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" sheetId="1" r:id="rId1"/>
  </sheets>
  <definedNames>
    <definedName name="_xlnm._FilterDatabase" localSheetId="0" hidden="1">'1'!$A$3:$L$190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<sst xmlns="http://schemas.openxmlformats.org/spreadsheetml/2006/main" count="1701" uniqueCount="771">
  <si>
    <t>附件</t>
  </si>
  <si>
    <t>广州市天河区教育局直属事业单位2025年春季公开招聘在编教职员拟聘用人员名单（第二批）</t>
  </si>
  <si>
    <t>序号</t>
  </si>
  <si>
    <t>招考单位</t>
  </si>
  <si>
    <t>岗位
代码</t>
  </si>
  <si>
    <t>岗位
名称</t>
  </si>
  <si>
    <t>准考证号</t>
  </si>
  <si>
    <t>姓名</t>
  </si>
  <si>
    <t>学历</t>
  </si>
  <si>
    <t>学位</t>
  </si>
  <si>
    <t>专业</t>
  </si>
  <si>
    <t>毕业院校</t>
  </si>
  <si>
    <t>综合成绩</t>
  </si>
  <si>
    <t>备注</t>
  </si>
  <si>
    <t>广州中学</t>
  </si>
  <si>
    <t>A0101</t>
  </si>
  <si>
    <t>中学语文教师</t>
  </si>
  <si>
    <t>253292205710</t>
  </si>
  <si>
    <t>李明燕</t>
  </si>
  <si>
    <t>本科</t>
  </si>
  <si>
    <t>学士</t>
  </si>
  <si>
    <t>汉语国际教育</t>
  </si>
  <si>
    <t>西南大学</t>
  </si>
  <si>
    <t>A0102</t>
  </si>
  <si>
    <t>中学数学教师A</t>
  </si>
  <si>
    <t>253292115019</t>
  </si>
  <si>
    <t>周紫依</t>
  </si>
  <si>
    <t>研究生</t>
  </si>
  <si>
    <t>硕士</t>
  </si>
  <si>
    <t>统计学</t>
  </si>
  <si>
    <t>中山大学</t>
  </si>
  <si>
    <t>A0103</t>
  </si>
  <si>
    <t>中学数学教师B</t>
  </si>
  <si>
    <t>253292117806</t>
  </si>
  <si>
    <t>邵梅</t>
  </si>
  <si>
    <t>数学与应用数学</t>
  </si>
  <si>
    <t>中北大学</t>
  </si>
  <si>
    <t>253292117214</t>
  </si>
  <si>
    <t>黄永青</t>
  </si>
  <si>
    <t>会计学</t>
  </si>
  <si>
    <t>广东工业大学</t>
  </si>
  <si>
    <t>253292116601</t>
  </si>
  <si>
    <t>仝梦瑶</t>
  </si>
  <si>
    <t>西南财经大学</t>
  </si>
  <si>
    <t>A0104</t>
  </si>
  <si>
    <t>中学英语教师A</t>
  </si>
  <si>
    <t>253292310617</t>
  </si>
  <si>
    <t>余孟蓁</t>
  </si>
  <si>
    <t>英语语言文学</t>
  </si>
  <si>
    <t>南京大学</t>
  </si>
  <si>
    <t>曾用名：余泫姿</t>
  </si>
  <si>
    <t>A0105</t>
  </si>
  <si>
    <t>中学英语教师B</t>
  </si>
  <si>
    <t>253292305021</t>
  </si>
  <si>
    <t>张雍</t>
  </si>
  <si>
    <t>暨南大学</t>
  </si>
  <si>
    <t>253292311729</t>
  </si>
  <si>
    <t>邓林泰</t>
  </si>
  <si>
    <t>英语</t>
  </si>
  <si>
    <t>湖南师范大学</t>
  </si>
  <si>
    <t>253292306108</t>
  </si>
  <si>
    <t>冯菲菲</t>
  </si>
  <si>
    <t>英语笔译</t>
  </si>
  <si>
    <t>A0106</t>
  </si>
  <si>
    <t>中学物理教师</t>
  </si>
  <si>
    <t>253291201813</t>
  </si>
  <si>
    <t>李嘉胜</t>
  </si>
  <si>
    <t>物理学（师范）</t>
  </si>
  <si>
    <t>华南师范大学</t>
  </si>
  <si>
    <t>253291201913</t>
  </si>
  <si>
    <t>吴棋</t>
  </si>
  <si>
    <t>光学</t>
  </si>
  <si>
    <t>253291202228</t>
  </si>
  <si>
    <t>庄晓婷</t>
  </si>
  <si>
    <t>A0107</t>
  </si>
  <si>
    <t>中学化学教师</t>
  </si>
  <si>
    <t>253292227322</t>
  </si>
  <si>
    <t>李朕</t>
  </si>
  <si>
    <t>应用化学</t>
  </si>
  <si>
    <t>A0108</t>
  </si>
  <si>
    <t>中学历史教师</t>
  </si>
  <si>
    <t>253292228411</t>
  </si>
  <si>
    <t>郭梦婷</t>
  </si>
  <si>
    <t>历史学</t>
  </si>
  <si>
    <t>253292228909</t>
  </si>
  <si>
    <t>郑世凤</t>
  </si>
  <si>
    <t>中国史</t>
  </si>
  <si>
    <t>A0109</t>
  </si>
  <si>
    <t>通用技术教师</t>
  </si>
  <si>
    <t>253291206920</t>
  </si>
  <si>
    <t>简梓康</t>
  </si>
  <si>
    <t>机器人工程</t>
  </si>
  <si>
    <t>广州大学</t>
  </si>
  <si>
    <t>广州市天河外国语学校</t>
  </si>
  <si>
    <t>A0201</t>
  </si>
  <si>
    <t>253292217620</t>
  </si>
  <si>
    <t>李旭媚</t>
  </si>
  <si>
    <t>汉语言文学（师范）</t>
  </si>
  <si>
    <t>253292219124</t>
  </si>
  <si>
    <t>曹一琦</t>
  </si>
  <si>
    <t>新闻学</t>
  </si>
  <si>
    <t>武汉大学</t>
  </si>
  <si>
    <t>253292219718</t>
  </si>
  <si>
    <t>柯俊羽</t>
  </si>
  <si>
    <t>汉语言文学</t>
  </si>
  <si>
    <t>福州大学</t>
  </si>
  <si>
    <t>A0202</t>
  </si>
  <si>
    <t>中学数学教师</t>
  </si>
  <si>
    <t>253292117817</t>
  </si>
  <si>
    <t>李延思</t>
  </si>
  <si>
    <t>应用统计</t>
  </si>
  <si>
    <t>A0203</t>
  </si>
  <si>
    <t>中学英语教师</t>
  </si>
  <si>
    <t>253292302019</t>
  </si>
  <si>
    <t>王楠</t>
  </si>
  <si>
    <t>学科教学（英语）</t>
  </si>
  <si>
    <t>哈尔滨师范大学</t>
  </si>
  <si>
    <t>253292307215</t>
  </si>
  <si>
    <t>叶洁萍</t>
  </si>
  <si>
    <t>英语口译</t>
  </si>
  <si>
    <t>山东大学</t>
  </si>
  <si>
    <t>A0204</t>
  </si>
  <si>
    <t>253291201630</t>
  </si>
  <si>
    <t>陈晓辉</t>
  </si>
  <si>
    <t>理论物理</t>
  </si>
  <si>
    <t>A0205</t>
  </si>
  <si>
    <t>253293100142</t>
  </si>
  <si>
    <t>李兴</t>
  </si>
  <si>
    <t>博士</t>
  </si>
  <si>
    <t>分析化学</t>
  </si>
  <si>
    <t>中国科学院大学</t>
  </si>
  <si>
    <t>A0206</t>
  </si>
  <si>
    <t>中学政治教师</t>
  </si>
  <si>
    <t>253292315621</t>
  </si>
  <si>
    <t>张晶</t>
  </si>
  <si>
    <t>马克思主义理论</t>
  </si>
  <si>
    <t>A0209</t>
  </si>
  <si>
    <t>中学生物教师</t>
  </si>
  <si>
    <t>253291204407</t>
  </si>
  <si>
    <t>李玲</t>
  </si>
  <si>
    <t>植物学</t>
  </si>
  <si>
    <t>南京师范大学</t>
  </si>
  <si>
    <t>A0210</t>
  </si>
  <si>
    <t>信息技术教师</t>
  </si>
  <si>
    <t>253291118329</t>
  </si>
  <si>
    <t>李海东</t>
  </si>
  <si>
    <t>计算机科学与技术</t>
  </si>
  <si>
    <t>嘉应学院</t>
  </si>
  <si>
    <t>A0211</t>
  </si>
  <si>
    <t>体育教师</t>
  </si>
  <si>
    <t>253292106829</t>
  </si>
  <si>
    <t>赖华周</t>
  </si>
  <si>
    <t>运动训练</t>
  </si>
  <si>
    <t>聊城大学</t>
  </si>
  <si>
    <t>广州市天河外国语智谷学校（筹）</t>
  </si>
  <si>
    <t>A0301</t>
  </si>
  <si>
    <t>中小学语文教师</t>
  </si>
  <si>
    <t>253292216816</t>
  </si>
  <si>
    <t>王浩羽</t>
  </si>
  <si>
    <t>253292215717</t>
  </si>
  <si>
    <t>邹晓彤</t>
  </si>
  <si>
    <t>北京师范大学珠海分校</t>
  </si>
  <si>
    <t>A0302</t>
  </si>
  <si>
    <t>中小学数学教师</t>
  </si>
  <si>
    <t>253292117616</t>
  </si>
  <si>
    <t>殷吉如</t>
  </si>
  <si>
    <t>房地产经营管理</t>
  </si>
  <si>
    <t>重庆大学</t>
  </si>
  <si>
    <t>A0303</t>
  </si>
  <si>
    <t>中小学英语教师</t>
  </si>
  <si>
    <t>253292306627</t>
  </si>
  <si>
    <t>陈小慧</t>
  </si>
  <si>
    <t>英语（师范）</t>
  </si>
  <si>
    <t>A0304</t>
  </si>
  <si>
    <t>中小学道德和法治教师</t>
  </si>
  <si>
    <t>253292314015</t>
  </si>
  <si>
    <t>陈钰婷</t>
  </si>
  <si>
    <t>社会学</t>
  </si>
  <si>
    <t>东北师范大学</t>
  </si>
  <si>
    <t>A0305</t>
  </si>
  <si>
    <t>253292229022</t>
  </si>
  <si>
    <t>易佳霖</t>
  </si>
  <si>
    <t>历史学（师范）</t>
  </si>
  <si>
    <t>江苏师范大学</t>
  </si>
  <si>
    <t>A0306</t>
  </si>
  <si>
    <t>253291204727</t>
  </si>
  <si>
    <t>肖琼</t>
  </si>
  <si>
    <t>发育生物</t>
  </si>
  <si>
    <t>A0307</t>
  </si>
  <si>
    <t>253292105710</t>
  </si>
  <si>
    <t>罗鸿吉</t>
  </si>
  <si>
    <t>体育教育</t>
  </si>
  <si>
    <t>韶关学院</t>
  </si>
  <si>
    <t>253292109012</t>
  </si>
  <si>
    <t>许淑贤</t>
  </si>
  <si>
    <t>岭南师范学院</t>
  </si>
  <si>
    <t>A0308</t>
  </si>
  <si>
    <t>美术教师</t>
  </si>
  <si>
    <t>253291111513</t>
  </si>
  <si>
    <t>符碧琼</t>
  </si>
  <si>
    <t>艺术</t>
  </si>
  <si>
    <t>北京服装学院</t>
  </si>
  <si>
    <t>广东实验中学天河学校（筹）</t>
  </si>
  <si>
    <t>A0401</t>
  </si>
  <si>
    <t>初中语文教师</t>
  </si>
  <si>
    <t>253292201917</t>
  </si>
  <si>
    <t>张宇婷</t>
  </si>
  <si>
    <t>中国文化与语言</t>
  </si>
  <si>
    <t>新加坡国立大学</t>
  </si>
  <si>
    <t>A0402</t>
  </si>
  <si>
    <t>小学语文教师A</t>
  </si>
  <si>
    <t>253292210327</t>
  </si>
  <si>
    <t>许紫晴</t>
  </si>
  <si>
    <t>253292204208</t>
  </si>
  <si>
    <t>朱梦婷</t>
  </si>
  <si>
    <t>汉语言文学（创意写作）</t>
  </si>
  <si>
    <t>广东财经大学</t>
  </si>
  <si>
    <t>253292210206</t>
  </si>
  <si>
    <t>何柳婷</t>
  </si>
  <si>
    <t>广播电视学</t>
  </si>
  <si>
    <t>惠州学院</t>
  </si>
  <si>
    <t>A0403</t>
  </si>
  <si>
    <t>小学语文教师B</t>
  </si>
  <si>
    <t>253292213403</t>
  </si>
  <si>
    <t>蔡皓彬</t>
  </si>
  <si>
    <t>东莞理工学院</t>
  </si>
  <si>
    <t>253292214128</t>
  </si>
  <si>
    <t>陈卓君</t>
  </si>
  <si>
    <t>A0404</t>
  </si>
  <si>
    <t>初中数学教师</t>
  </si>
  <si>
    <t>253292115518</t>
  </si>
  <si>
    <t>徐晨</t>
  </si>
  <si>
    <t>学科教学（数学）</t>
  </si>
  <si>
    <t>A0405</t>
  </si>
  <si>
    <t>小学数学教师</t>
  </si>
  <si>
    <t>253292225001</t>
  </si>
  <si>
    <t>傅玮萍</t>
  </si>
  <si>
    <t>资源环境与城乡规划管理</t>
  </si>
  <si>
    <t>A0406</t>
  </si>
  <si>
    <t>初中英语教师</t>
  </si>
  <si>
    <t>253292307407</t>
  </si>
  <si>
    <t>钟筱棠</t>
  </si>
  <si>
    <t>外国语言学及应用语言学</t>
  </si>
  <si>
    <t>广东外语外贸大学</t>
  </si>
  <si>
    <t>A0407</t>
  </si>
  <si>
    <t>253292107920</t>
  </si>
  <si>
    <t>许泽友</t>
  </si>
  <si>
    <t>江西科技师范大学</t>
  </si>
  <si>
    <t>广州市天河中学</t>
  </si>
  <si>
    <t>A0501</t>
  </si>
  <si>
    <t>253292217318</t>
  </si>
  <si>
    <t>林凤琪</t>
  </si>
  <si>
    <t>A0502</t>
  </si>
  <si>
    <t>253292119423</t>
  </si>
  <si>
    <t>宋志杰</t>
  </si>
  <si>
    <t>信息与计算科学</t>
  </si>
  <si>
    <t>复旦大学</t>
  </si>
  <si>
    <t>A0504</t>
  </si>
  <si>
    <t>253291200721</t>
  </si>
  <si>
    <t>蒋智豪</t>
  </si>
  <si>
    <t>A0506</t>
  </si>
  <si>
    <t>253292314117</t>
  </si>
  <si>
    <t>温翠娴</t>
  </si>
  <si>
    <t>思想政治教育</t>
  </si>
  <si>
    <t>华中师范大学</t>
  </si>
  <si>
    <t>广州市第八十九中学</t>
  </si>
  <si>
    <t>A0601</t>
  </si>
  <si>
    <t>253292201927</t>
  </si>
  <si>
    <t>姜春松</t>
  </si>
  <si>
    <t>A0602</t>
  </si>
  <si>
    <t>253292117506</t>
  </si>
  <si>
    <t>江卫婷</t>
  </si>
  <si>
    <t>A0603</t>
  </si>
  <si>
    <t>253292302618</t>
  </si>
  <si>
    <t>余昕怡</t>
  </si>
  <si>
    <t>课程与教学</t>
  </si>
  <si>
    <t>香港中文大学</t>
  </si>
  <si>
    <t>A0604</t>
  </si>
  <si>
    <t>253292227806</t>
  </si>
  <si>
    <t>苏桂萍</t>
  </si>
  <si>
    <t>化学（师范）</t>
  </si>
  <si>
    <t>A0605</t>
  </si>
  <si>
    <t>心理教师</t>
  </si>
  <si>
    <t>253292318628</t>
  </si>
  <si>
    <t>蔡晓晴</t>
  </si>
  <si>
    <t>应用心理</t>
  </si>
  <si>
    <t>广州市第一一三中学</t>
  </si>
  <si>
    <t>A0701</t>
  </si>
  <si>
    <t>253292207121</t>
  </si>
  <si>
    <t>周嘉敏</t>
  </si>
  <si>
    <t>A0703</t>
  </si>
  <si>
    <t>253292305418</t>
  </si>
  <si>
    <t>陈芳</t>
  </si>
  <si>
    <t>外语教学技术与评估</t>
  </si>
  <si>
    <t>A0704</t>
  </si>
  <si>
    <t>253291201907</t>
  </si>
  <si>
    <t>陈茜月</t>
  </si>
  <si>
    <t>物理学</t>
  </si>
  <si>
    <t>A0705</t>
  </si>
  <si>
    <t>253292230314</t>
  </si>
  <si>
    <t>吴潋潋</t>
  </si>
  <si>
    <t>广州市第七十五中学</t>
  </si>
  <si>
    <t>A0801</t>
  </si>
  <si>
    <t>253291201607</t>
  </si>
  <si>
    <t>刘志俊</t>
  </si>
  <si>
    <t>东华理工大学</t>
  </si>
  <si>
    <t>A0802</t>
  </si>
  <si>
    <t>中学地理教师</t>
  </si>
  <si>
    <t>253291208216</t>
  </si>
  <si>
    <t>邓惠华</t>
  </si>
  <si>
    <t>A0803</t>
  </si>
  <si>
    <t>253291203909</t>
  </si>
  <si>
    <t>周娟</t>
  </si>
  <si>
    <t>生态学</t>
  </si>
  <si>
    <t>A0804</t>
  </si>
  <si>
    <t>音乐教师</t>
  </si>
  <si>
    <t>253291104713</t>
  </si>
  <si>
    <t>吴牧洋</t>
  </si>
  <si>
    <t>音乐学</t>
  </si>
  <si>
    <t>广东第二师范学院</t>
  </si>
  <si>
    <t>A0805</t>
  </si>
  <si>
    <t>253292103516</t>
  </si>
  <si>
    <t>王齐满</t>
  </si>
  <si>
    <t>广州体育学院</t>
  </si>
  <si>
    <t>广州市天河职业高级中学</t>
  </si>
  <si>
    <t>A0901</t>
  </si>
  <si>
    <t>高中数学教师</t>
  </si>
  <si>
    <t>253292115030</t>
  </si>
  <si>
    <t>鲁涛</t>
  </si>
  <si>
    <t>热能工程</t>
  </si>
  <si>
    <t>兰州理工大学</t>
  </si>
  <si>
    <t>A0902</t>
  </si>
  <si>
    <t>高中化学教师A</t>
  </si>
  <si>
    <t>253292226907</t>
  </si>
  <si>
    <t>卢少珍</t>
  </si>
  <si>
    <t>教育经济与管理</t>
  </si>
  <si>
    <t>本科专业为化学</t>
  </si>
  <si>
    <t>A0903</t>
  </si>
  <si>
    <t>高中化学教师B</t>
  </si>
  <si>
    <t>253292227315</t>
  </si>
  <si>
    <t>王世茹</t>
  </si>
  <si>
    <t>材料工程</t>
  </si>
  <si>
    <t>华南理工大学</t>
  </si>
  <si>
    <t>A0905</t>
  </si>
  <si>
    <t>高中政治教师</t>
  </si>
  <si>
    <t>253292313317</t>
  </si>
  <si>
    <t>严健</t>
  </si>
  <si>
    <t>思想政治教育（师范）</t>
  </si>
  <si>
    <t>江西师范大学</t>
  </si>
  <si>
    <t>A0906</t>
  </si>
  <si>
    <t>高中历史教师</t>
  </si>
  <si>
    <t>253292230225</t>
  </si>
  <si>
    <t>卢智捷</t>
  </si>
  <si>
    <t>A0908</t>
  </si>
  <si>
    <t>高中生物教师</t>
  </si>
  <si>
    <t>253291204903</t>
  </si>
  <si>
    <t>张妍宁</t>
  </si>
  <si>
    <t>学科教学（生物）</t>
  </si>
  <si>
    <t>广州奥林匹克中学、广州市第十八中学、广州市泰安中学、广州市天河区智谷第一实验学校</t>
  </si>
  <si>
    <t>B0101</t>
  </si>
  <si>
    <t>初中语文教师A</t>
  </si>
  <si>
    <t>253292205118</t>
  </si>
  <si>
    <t>赖敏</t>
  </si>
  <si>
    <t>B0102</t>
  </si>
  <si>
    <t>初中语文教师B</t>
  </si>
  <si>
    <t>253292210009</t>
  </si>
  <si>
    <t>詹淑红</t>
  </si>
  <si>
    <t>韩山师范学院</t>
  </si>
  <si>
    <t>B0104</t>
  </si>
  <si>
    <t>中小学语文教师B</t>
  </si>
  <si>
    <t>253292220407</t>
  </si>
  <si>
    <t>卢婧茹</t>
  </si>
  <si>
    <t>学科教学（语文）</t>
  </si>
  <si>
    <t>253292203323</t>
  </si>
  <si>
    <t>李欣洳</t>
  </si>
  <si>
    <t>253292210523</t>
  </si>
  <si>
    <t>戴焱</t>
  </si>
  <si>
    <t>吉林大学珠海学院</t>
  </si>
  <si>
    <t>B0105</t>
  </si>
  <si>
    <t>253292117216</t>
  </si>
  <si>
    <t>李明志</t>
  </si>
  <si>
    <t>信息管理与信息系统</t>
  </si>
  <si>
    <t>衡阳师范学院</t>
  </si>
  <si>
    <t>B0106</t>
  </si>
  <si>
    <t>253292115228</t>
  </si>
  <si>
    <t>崔奥</t>
  </si>
  <si>
    <t>B0107</t>
  </si>
  <si>
    <t>中小学数学教师A</t>
  </si>
  <si>
    <t>253292118602</t>
  </si>
  <si>
    <t>吴愿圆</t>
  </si>
  <si>
    <t>数学与应用数学（师范）</t>
  </si>
  <si>
    <t>B0112</t>
  </si>
  <si>
    <t>初中物理教师</t>
  </si>
  <si>
    <t>253291201530</t>
  </si>
  <si>
    <t>姚怀达</t>
  </si>
  <si>
    <t>物理学（师范类）</t>
  </si>
  <si>
    <t>齐齐哈尔大学</t>
  </si>
  <si>
    <t>253291201507</t>
  </si>
  <si>
    <t>简平</t>
  </si>
  <si>
    <t>B0113</t>
  </si>
  <si>
    <t>253292227413</t>
  </si>
  <si>
    <t>高艳</t>
  </si>
  <si>
    <t>无机化学</t>
  </si>
  <si>
    <t>B0114</t>
  </si>
  <si>
    <t>初中化学教师</t>
  </si>
  <si>
    <t>253292227826</t>
  </si>
  <si>
    <t>麦俊杰</t>
  </si>
  <si>
    <t>B0117</t>
  </si>
  <si>
    <t>253291101318</t>
  </si>
  <si>
    <t>梁雅作</t>
  </si>
  <si>
    <t>音乐学（师范）</t>
  </si>
  <si>
    <t>B0118</t>
  </si>
  <si>
    <t>中学体育教师</t>
  </si>
  <si>
    <t>253292101401</t>
  </si>
  <si>
    <t>陈业锵</t>
  </si>
  <si>
    <t>253292111726</t>
  </si>
  <si>
    <t>廖扬武</t>
  </si>
  <si>
    <t>肇庆学院</t>
  </si>
  <si>
    <t>253292104521</t>
  </si>
  <si>
    <t>何健豪</t>
  </si>
  <si>
    <t>B0108</t>
  </si>
  <si>
    <t>中小学数学教师B</t>
  </si>
  <si>
    <t>253292114905</t>
  </si>
  <si>
    <t>钱韫琦</t>
  </si>
  <si>
    <t>B0109</t>
  </si>
  <si>
    <t>253292310724</t>
  </si>
  <si>
    <t>汤妮</t>
  </si>
  <si>
    <t>B0110</t>
  </si>
  <si>
    <t>中学物理教师A</t>
  </si>
  <si>
    <t>253291200415</t>
  </si>
  <si>
    <t>刘芷蔚</t>
  </si>
  <si>
    <t>B0111</t>
  </si>
  <si>
    <t>中学物理教师B</t>
  </si>
  <si>
    <t>253291200903</t>
  </si>
  <si>
    <t>陈燕妮</t>
  </si>
  <si>
    <t>B0115</t>
  </si>
  <si>
    <t>初中道德与法治教师</t>
  </si>
  <si>
    <t>253292315509</t>
  </si>
  <si>
    <t>李源岳</t>
  </si>
  <si>
    <t>马克思主义中国化研究</t>
  </si>
  <si>
    <t>华南农业大学</t>
  </si>
  <si>
    <t>B0119</t>
  </si>
  <si>
    <t>中小学体育教师</t>
  </si>
  <si>
    <t>253292106205</t>
  </si>
  <si>
    <t>龙键秀</t>
  </si>
  <si>
    <t>社会体育指导与管理</t>
  </si>
  <si>
    <t>B0120</t>
  </si>
  <si>
    <t>中学日语教师</t>
  </si>
  <si>
    <t>253292114510</t>
  </si>
  <si>
    <t>姜力楠</t>
  </si>
  <si>
    <t>日语</t>
  </si>
  <si>
    <t>广州市天河区汇景实验学校、广州市天河中学猎德实验学校、广州市第一一三中学陶育实验学校、广州市天荣中学、广州市长兴中学</t>
  </si>
  <si>
    <t>B0201</t>
  </si>
  <si>
    <t>253292200723</t>
  </si>
  <si>
    <t>王紫烨</t>
  </si>
  <si>
    <t>B0202</t>
  </si>
  <si>
    <t>中小学语文教师A</t>
  </si>
  <si>
    <t>253292206029</t>
  </si>
  <si>
    <t>谢明怡</t>
  </si>
  <si>
    <t>B0203</t>
  </si>
  <si>
    <t>253292203602</t>
  </si>
  <si>
    <t>宁萱儿</t>
  </si>
  <si>
    <t>湖南第一师范学院</t>
  </si>
  <si>
    <t>B0204</t>
  </si>
  <si>
    <t>小学语文教师</t>
  </si>
  <si>
    <t>253292220205</t>
  </si>
  <si>
    <t>林静</t>
  </si>
  <si>
    <t>B0205</t>
  </si>
  <si>
    <t>253292115221</t>
  </si>
  <si>
    <t>胡哲雄</t>
  </si>
  <si>
    <t>253292119202</t>
  </si>
  <si>
    <t>徐心怡</t>
  </si>
  <si>
    <t>B0206</t>
  </si>
  <si>
    <t>253292118501</t>
  </si>
  <si>
    <t>何铭</t>
  </si>
  <si>
    <t>B0207</t>
  </si>
  <si>
    <t>小学英语教师</t>
  </si>
  <si>
    <t>253292303407</t>
  </si>
  <si>
    <t>廖簪</t>
  </si>
  <si>
    <t>B0208</t>
  </si>
  <si>
    <t>253292315109</t>
  </si>
  <si>
    <t>祝碧婷</t>
  </si>
  <si>
    <t>教育学</t>
  </si>
  <si>
    <t>B0209</t>
  </si>
  <si>
    <t>253291118606</t>
  </si>
  <si>
    <t>麦静仪</t>
  </si>
  <si>
    <t>教育技术学</t>
  </si>
  <si>
    <t>B0210</t>
  </si>
  <si>
    <t>科学教师</t>
  </si>
  <si>
    <t>253292231628</t>
  </si>
  <si>
    <t>张嘉欣</t>
  </si>
  <si>
    <t>生物科学</t>
  </si>
  <si>
    <t>B0211</t>
  </si>
  <si>
    <t>253292318611</t>
  </si>
  <si>
    <t>邝素恩</t>
  </si>
  <si>
    <t>B0212</t>
  </si>
  <si>
    <t>253291102516</t>
  </si>
  <si>
    <t>王润青</t>
  </si>
  <si>
    <t>福建师范大学</t>
  </si>
  <si>
    <t>B0213</t>
  </si>
  <si>
    <t>253291111127</t>
  </si>
  <si>
    <t>刘云婷</t>
  </si>
  <si>
    <t>美术</t>
  </si>
  <si>
    <t>浙江师范大学</t>
  </si>
  <si>
    <t>B0214</t>
  </si>
  <si>
    <t>253292108330</t>
  </si>
  <si>
    <t>李朗誉</t>
  </si>
  <si>
    <t>民族传统体育学</t>
  </si>
  <si>
    <t>253292105311</t>
  </si>
  <si>
    <t>杨晓锋</t>
  </si>
  <si>
    <t>体育教学</t>
  </si>
  <si>
    <t>贵州民族大学</t>
  </si>
  <si>
    <t>253292110911</t>
  </si>
  <si>
    <t>蒋希泽</t>
  </si>
  <si>
    <t>广州体育东教育集团核心校、广州市天河区第一实验小学、广州市天河区冼村小学、广州市天河区灵秀小学</t>
  </si>
  <si>
    <t>C0101</t>
  </si>
  <si>
    <t>253292203026</t>
  </si>
  <si>
    <t>凌秋红</t>
  </si>
  <si>
    <t>湖南大学</t>
  </si>
  <si>
    <t>253292210718</t>
  </si>
  <si>
    <t>华香琴</t>
  </si>
  <si>
    <t>C0102</t>
  </si>
  <si>
    <t>253292222805</t>
  </si>
  <si>
    <t>黄静彤</t>
  </si>
  <si>
    <t>253292221825</t>
  </si>
  <si>
    <t>邓淑文</t>
  </si>
  <si>
    <t>C0104</t>
  </si>
  <si>
    <t>小学道德与法治教师</t>
  </si>
  <si>
    <t>253292313901</t>
  </si>
  <si>
    <t>卢毅琳</t>
  </si>
  <si>
    <t>C0105</t>
  </si>
  <si>
    <t>253292232413</t>
  </si>
  <si>
    <t>李英莉</t>
  </si>
  <si>
    <t>生物科学（师范）</t>
  </si>
  <si>
    <t>C0106</t>
  </si>
  <si>
    <t>美术教师A</t>
  </si>
  <si>
    <t>253291108512</t>
  </si>
  <si>
    <t>魏玮</t>
  </si>
  <si>
    <t>美术学</t>
  </si>
  <si>
    <t>广西师范大学</t>
  </si>
  <si>
    <t>C0107</t>
  </si>
  <si>
    <t>美术教师B</t>
  </si>
  <si>
    <t>253291108608</t>
  </si>
  <si>
    <t>常青</t>
  </si>
  <si>
    <t>产品设计</t>
  </si>
  <si>
    <t>中国地质大学</t>
  </si>
  <si>
    <t>C0108</t>
  </si>
  <si>
    <t>253292102909</t>
  </si>
  <si>
    <t>徐嘉豪</t>
  </si>
  <si>
    <t>广州市天河区华阳小学、广州市天河区侨乐小学、广州市天河区奥体东小学、广州市天河智慧城第一小学、广州市天河区珠村小学、广州市天河区华阳教育集团高塘石小学</t>
  </si>
  <si>
    <t>C0201</t>
  </si>
  <si>
    <t>253292219019</t>
  </si>
  <si>
    <t>周韵亭</t>
  </si>
  <si>
    <t>253292211013</t>
  </si>
  <si>
    <t>撒泽鹏</t>
  </si>
  <si>
    <t>小学教育</t>
  </si>
  <si>
    <t>鲁东大学</t>
  </si>
  <si>
    <t>253292204415</t>
  </si>
  <si>
    <t>陈明月</t>
  </si>
  <si>
    <t>中山大学新华学院</t>
  </si>
  <si>
    <t>253292217403</t>
  </si>
  <si>
    <t>王禹倩</t>
  </si>
  <si>
    <t>学前教育</t>
  </si>
  <si>
    <t>C0202</t>
  </si>
  <si>
    <t>253292210813</t>
  </si>
  <si>
    <t>何汶珈</t>
  </si>
  <si>
    <t>C0203</t>
  </si>
  <si>
    <t>小学数学教师A</t>
  </si>
  <si>
    <t>253292223110</t>
  </si>
  <si>
    <t>苏琛茹</t>
  </si>
  <si>
    <t>深圳大学</t>
  </si>
  <si>
    <t>C0204</t>
  </si>
  <si>
    <t>小学数学教师B</t>
  </si>
  <si>
    <t>253292224425</t>
  </si>
  <si>
    <t>陈家铭</t>
  </si>
  <si>
    <t>城乡规划</t>
  </si>
  <si>
    <t>253292223204</t>
  </si>
  <si>
    <t>吴晓玉</t>
  </si>
  <si>
    <t>国际经济与贸易</t>
  </si>
  <si>
    <t>253292225401</t>
  </si>
  <si>
    <t>张萌萌</t>
  </si>
  <si>
    <t>现代教育技术</t>
  </si>
  <si>
    <t>本科专业为数学与应用数学</t>
  </si>
  <si>
    <t>C0205</t>
  </si>
  <si>
    <t>253291118720</t>
  </si>
  <si>
    <t>张倩雯</t>
  </si>
  <si>
    <t>教育技术学（师范）</t>
  </si>
  <si>
    <t>C0206</t>
  </si>
  <si>
    <t>253292232318</t>
  </si>
  <si>
    <t>张建</t>
  </si>
  <si>
    <t>材料成型及控制工程</t>
  </si>
  <si>
    <t>南昌大学</t>
  </si>
  <si>
    <t>253292231414</t>
  </si>
  <si>
    <t>张愉珊</t>
  </si>
  <si>
    <t>C0207</t>
  </si>
  <si>
    <t>253292319627</t>
  </si>
  <si>
    <t>张畅</t>
  </si>
  <si>
    <t>应用心理学</t>
  </si>
  <si>
    <t>C0209</t>
  </si>
  <si>
    <t>253291110703</t>
  </si>
  <si>
    <t>李骉逸</t>
  </si>
  <si>
    <t>美术学（师范）</t>
  </si>
  <si>
    <t>C0210</t>
  </si>
  <si>
    <t>253292101321</t>
  </si>
  <si>
    <t>陈湛钦</t>
  </si>
  <si>
    <t>253292107205</t>
  </si>
  <si>
    <t>曾尚文</t>
  </si>
  <si>
    <t>广州市天河区先烈东小学、广州市天河区前进小学、广州市天河区元岗小学、广州市天河区龙岗路小学、广州市天河区沙河小学、广州市天河区银河小学、广州市天河区四海小学</t>
  </si>
  <si>
    <t>C0301</t>
  </si>
  <si>
    <t>253292207308</t>
  </si>
  <si>
    <t>罗枫霖</t>
  </si>
  <si>
    <t>253292201026</t>
  </si>
  <si>
    <t>何书婕</t>
  </si>
  <si>
    <t>比较文学与世界文学</t>
  </si>
  <si>
    <t>C0302</t>
  </si>
  <si>
    <t>253292212404</t>
  </si>
  <si>
    <t>张筠梓</t>
  </si>
  <si>
    <t>沈阳师范大学</t>
  </si>
  <si>
    <t>C0303</t>
  </si>
  <si>
    <t>253292221512</t>
  </si>
  <si>
    <t>顾艳春</t>
  </si>
  <si>
    <t>C0305</t>
  </si>
  <si>
    <t>253292231205</t>
  </si>
  <si>
    <t>林乐怡</t>
  </si>
  <si>
    <t>C0306</t>
  </si>
  <si>
    <t>253292318106</t>
  </si>
  <si>
    <t>周乐富</t>
  </si>
  <si>
    <t>心理学</t>
  </si>
  <si>
    <t>253292317613</t>
  </si>
  <si>
    <t>黄茵</t>
  </si>
  <si>
    <t>青海师范大学</t>
  </si>
  <si>
    <t>C0307</t>
  </si>
  <si>
    <t>253292111813</t>
  </si>
  <si>
    <t>王杰章</t>
  </si>
  <si>
    <t>253292106117</t>
  </si>
  <si>
    <t>李子维</t>
  </si>
  <si>
    <t>广州市天河区天府路小学、广州市天河区华融小学、广州市天河区棠德南小学、广州市天河区骏景小学</t>
  </si>
  <si>
    <t>C0401</t>
  </si>
  <si>
    <t>253292206330</t>
  </si>
  <si>
    <t>杨成吉</t>
  </si>
  <si>
    <t>253292208004</t>
  </si>
  <si>
    <t>张小林</t>
  </si>
  <si>
    <t>云南大学</t>
  </si>
  <si>
    <t>253292204109</t>
  </si>
  <si>
    <t>黄靖祺</t>
  </si>
  <si>
    <t>广东海洋大学</t>
  </si>
  <si>
    <t>C0402</t>
  </si>
  <si>
    <t>253292306107</t>
  </si>
  <si>
    <t>杨玲</t>
  </si>
  <si>
    <t>教育学（英语教育）</t>
  </si>
  <si>
    <t>253292303017</t>
  </si>
  <si>
    <t>杨晓敏</t>
  </si>
  <si>
    <t>商务英语</t>
  </si>
  <si>
    <t>253292307112</t>
  </si>
  <si>
    <t>陆家敏</t>
  </si>
  <si>
    <t>253292302425</t>
  </si>
  <si>
    <t>余明翰</t>
  </si>
  <si>
    <t>英语（英语教育）</t>
  </si>
  <si>
    <t>C0403</t>
  </si>
  <si>
    <t>253292105105</t>
  </si>
  <si>
    <t>王森浩</t>
  </si>
  <si>
    <t>北京体育大学</t>
  </si>
  <si>
    <t>253292105529</t>
  </si>
  <si>
    <t>冯树荣</t>
  </si>
  <si>
    <t>广州市天河区龙口西小学、广州市天河区黄村小学、广州市天河区新元小学、广州市天河区盈彩美居小学</t>
  </si>
  <si>
    <t>C0501</t>
  </si>
  <si>
    <t>253292219617</t>
  </si>
  <si>
    <t>杨周媚</t>
  </si>
  <si>
    <t>253292200829</t>
  </si>
  <si>
    <t>曾景红</t>
  </si>
  <si>
    <t>253292207926</t>
  </si>
  <si>
    <t>林菲璜</t>
  </si>
  <si>
    <t>会展经济与管理</t>
  </si>
  <si>
    <t>253292211912</t>
  </si>
  <si>
    <t>龙佳</t>
  </si>
  <si>
    <t>C0503</t>
  </si>
  <si>
    <t>253291105003</t>
  </si>
  <si>
    <t>谢朗欣</t>
  </si>
  <si>
    <t>广东技术师范学院</t>
  </si>
  <si>
    <t>253291102414</t>
  </si>
  <si>
    <t>肖钰清</t>
  </si>
  <si>
    <t>职业技术教育（文化艺术）</t>
  </si>
  <si>
    <t>广东技术师范大学</t>
  </si>
  <si>
    <t>C0504</t>
  </si>
  <si>
    <t>253291109527</t>
  </si>
  <si>
    <t>刘楠</t>
  </si>
  <si>
    <t>美术学（美术教育）</t>
  </si>
  <si>
    <t>广州美术学院</t>
  </si>
  <si>
    <t>C0505</t>
  </si>
  <si>
    <t>253292112220</t>
  </si>
  <si>
    <t>胡学文</t>
  </si>
  <si>
    <t>253292106216</t>
  </si>
  <si>
    <t>庄东龙</t>
  </si>
  <si>
    <t>253292113124</t>
  </si>
  <si>
    <t>程永聪</t>
  </si>
  <si>
    <t>广州市天河第一小学、广州市天河区龙洞小学、广州市天河区华康小学、广州市天河区五一小学</t>
  </si>
  <si>
    <t>C0601</t>
  </si>
  <si>
    <t>253292214920</t>
  </si>
  <si>
    <t>张玖玲</t>
  </si>
  <si>
    <t>行政管理</t>
  </si>
  <si>
    <t>本科专业为汉语言文学</t>
  </si>
  <si>
    <t>253292218003</t>
  </si>
  <si>
    <t>刘怡</t>
  </si>
  <si>
    <t>四川大学</t>
  </si>
  <si>
    <t>C0602</t>
  </si>
  <si>
    <t>253292224315</t>
  </si>
  <si>
    <t>舒旖</t>
  </si>
  <si>
    <t>电子商务</t>
  </si>
  <si>
    <t>天津商业大学</t>
  </si>
  <si>
    <t>253292222528</t>
  </si>
  <si>
    <t>黄晓雪</t>
  </si>
  <si>
    <t>C0603</t>
  </si>
  <si>
    <t>253292231316</t>
  </si>
  <si>
    <t>李莹</t>
  </si>
  <si>
    <t>测绘工程</t>
  </si>
  <si>
    <t>253292232625</t>
  </si>
  <si>
    <t>何健强</t>
  </si>
  <si>
    <t>湛江师范学院</t>
  </si>
  <si>
    <t>C0604</t>
  </si>
  <si>
    <t>253292100706</t>
  </si>
  <si>
    <t>王董</t>
  </si>
  <si>
    <t>运动人体科学</t>
  </si>
  <si>
    <t>253292107312</t>
  </si>
  <si>
    <t>徐旭</t>
  </si>
  <si>
    <t>哈尔滨体育学院</t>
  </si>
  <si>
    <t>253292107710</t>
  </si>
  <si>
    <t>陈文杰</t>
  </si>
  <si>
    <t>253292108020</t>
  </si>
  <si>
    <t>钟侃承</t>
  </si>
  <si>
    <t>广州市天河区华景小学、广州市天河区员村小学、广州市天河区中海康城小学、广州市天河区渔沙坦小学</t>
  </si>
  <si>
    <t>C0701</t>
  </si>
  <si>
    <t>253292209209</t>
  </si>
  <si>
    <t>陈璐</t>
  </si>
  <si>
    <t>253292218428</t>
  </si>
  <si>
    <t>邹思敏</t>
  </si>
  <si>
    <t>怀化学院</t>
  </si>
  <si>
    <t>C0702</t>
  </si>
  <si>
    <t>253292221717</t>
  </si>
  <si>
    <t>苏楚琪</t>
  </si>
  <si>
    <t>253292222208</t>
  </si>
  <si>
    <t>周志华</t>
  </si>
  <si>
    <t>C0703</t>
  </si>
  <si>
    <t>253292223621</t>
  </si>
  <si>
    <t>谢桦</t>
  </si>
  <si>
    <t>C0704</t>
  </si>
  <si>
    <t>253292230930</t>
  </si>
  <si>
    <t>李振超</t>
  </si>
  <si>
    <t>五邑大学</t>
  </si>
  <si>
    <t>C0705</t>
  </si>
  <si>
    <t>253291106602</t>
  </si>
  <si>
    <t>刘厚宏</t>
  </si>
  <si>
    <t>C0706</t>
  </si>
  <si>
    <t>体育教师A</t>
  </si>
  <si>
    <t>253292107703</t>
  </si>
  <si>
    <t>方之国</t>
  </si>
  <si>
    <t>C0707</t>
  </si>
  <si>
    <t>体育教师B</t>
  </si>
  <si>
    <t>253292106404</t>
  </si>
  <si>
    <t>林泳泷</t>
  </si>
  <si>
    <t>253292103525</t>
  </si>
  <si>
    <t>黄柠</t>
  </si>
  <si>
    <t>广州市天河区启慧学校、广州市天河区第一实验小学</t>
  </si>
  <si>
    <t>D0102</t>
  </si>
  <si>
    <t>特殊教育教师B</t>
  </si>
  <si>
    <t>253291206125</t>
  </si>
  <si>
    <t>彭松黎</t>
  </si>
  <si>
    <t>广州市天河区教育发展研究院</t>
  </si>
  <si>
    <t>E0101</t>
  </si>
  <si>
    <t>教育评价监测研训员</t>
  </si>
  <si>
    <t>253291202808</t>
  </si>
  <si>
    <t>姜梦洁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</si>
</sst>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6"/>
      <name val="方正小标宋_GBK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rgb="FF000000"/>
      <name val="Calibri"/>
      <charset val="0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90"/>
  <sheetViews>
    <sheetView tabSelected="1" zoomScale="115" zoomScaleNormal="115" zoomScaleSheetLayoutView="90" workbookViewId="0">
      <selection activeCell="F9" sqref="F9"/>
    </sheetView>
  </sheetViews>
  <sheetFormatPr defaultColWidth="9" defaultRowHeight="14.25"/>
  <cols>
    <col min="1" max="1" width="5.325" style="2" customWidth="1"/>
    <col min="2" max="2" width="20.2083333333333" style="3" customWidth="1"/>
    <col min="3" max="3" width="6.40833333333333" style="2" customWidth="1"/>
    <col min="4" max="4" width="11.0833333333333" style="4" customWidth="1"/>
    <col min="5" max="5" width="15.8583333333333" style="2" customWidth="1"/>
    <col min="6" max="6" width="9.33333333333333" style="2" customWidth="1"/>
    <col min="7" max="7" width="8.475" style="2" customWidth="1"/>
    <col min="8" max="8" width="7.825" style="2" customWidth="1"/>
    <col min="9" max="9" width="12.6" style="5" customWidth="1"/>
    <col min="10" max="10" width="15.4333333333333" style="2" customWidth="1"/>
    <col min="11" max="11" width="10.425" style="2" customWidth="1"/>
    <col min="12" max="16384" width="9" style="3"/>
  </cols>
  <sheetData>
    <row r="1" spans="1:1">
      <c r="A1" s="2" t="s">
        <v>0</v>
      </c>
    </row>
    <row r="2" ht="31" customHeight="1" spans="1:11">
      <c r="A2" s="6" t="s">
        <v>1</v>
      </c>
      <c r="B2" s="6"/>
      <c r="C2" s="6"/>
      <c r="D2" s="7"/>
      <c r="E2" s="6"/>
      <c r="F2" s="6"/>
      <c r="G2" s="6"/>
      <c r="H2" s="6"/>
      <c r="I2" s="7"/>
      <c r="J2" s="6"/>
      <c r="K2" s="6"/>
    </row>
    <row r="3" s="1" customFormat="1" ht="39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31" customHeight="1" spans="1:12">
      <c r="A4" s="11">
        <v>1</v>
      </c>
      <c r="B4" s="12" t="s">
        <v>14</v>
      </c>
      <c r="C4" s="13" t="s">
        <v>15</v>
      </c>
      <c r="D4" s="13" t="s">
        <v>16</v>
      </c>
      <c r="E4" s="14" t="s">
        <v>17</v>
      </c>
      <c r="F4" s="14" t="s">
        <v>18</v>
      </c>
      <c r="G4" s="15" t="s">
        <v>19</v>
      </c>
      <c r="H4" s="15" t="s">
        <v>20</v>
      </c>
      <c r="I4" s="15" t="s">
        <v>21</v>
      </c>
      <c r="J4" s="13" t="s">
        <v>22</v>
      </c>
      <c r="K4" s="19">
        <v>85.96</v>
      </c>
      <c r="L4" s="19"/>
    </row>
    <row r="5" ht="31" customHeight="1" spans="1:12">
      <c r="A5" s="11">
        <v>2</v>
      </c>
      <c r="B5" s="12" t="s">
        <v>14</v>
      </c>
      <c r="C5" s="13" t="s">
        <v>23</v>
      </c>
      <c r="D5" s="13" t="s">
        <v>24</v>
      </c>
      <c r="E5" s="14" t="s">
        <v>25</v>
      </c>
      <c r="F5" s="14" t="s">
        <v>26</v>
      </c>
      <c r="G5" s="15" t="s">
        <v>27</v>
      </c>
      <c r="H5" s="15" t="s">
        <v>28</v>
      </c>
      <c r="I5" s="15" t="s">
        <v>29</v>
      </c>
      <c r="J5" s="13" t="s">
        <v>30</v>
      </c>
      <c r="K5" s="19">
        <v>87.04</v>
      </c>
      <c r="L5" s="19"/>
    </row>
    <row r="6" ht="31" customHeight="1" spans="1:12">
      <c r="A6" s="11">
        <v>3</v>
      </c>
      <c r="B6" s="12" t="s">
        <v>14</v>
      </c>
      <c r="C6" s="13" t="s">
        <v>31</v>
      </c>
      <c r="D6" s="13" t="s">
        <v>32</v>
      </c>
      <c r="E6" s="14" t="s">
        <v>33</v>
      </c>
      <c r="F6" s="14" t="s">
        <v>34</v>
      </c>
      <c r="G6" s="15" t="s">
        <v>19</v>
      </c>
      <c r="H6" s="15" t="s">
        <v>20</v>
      </c>
      <c r="I6" s="15" t="s">
        <v>35</v>
      </c>
      <c r="J6" s="13" t="s">
        <v>36</v>
      </c>
      <c r="K6" s="19">
        <v>88.59</v>
      </c>
      <c r="L6" s="19"/>
    </row>
    <row r="7" ht="31" customHeight="1" spans="1:12">
      <c r="A7" s="11">
        <v>4</v>
      </c>
      <c r="B7" s="12" t="s">
        <v>14</v>
      </c>
      <c r="C7" s="13" t="s">
        <v>31</v>
      </c>
      <c r="D7" s="13" t="s">
        <v>32</v>
      </c>
      <c r="E7" s="14" t="s">
        <v>37</v>
      </c>
      <c r="F7" s="14" t="s">
        <v>38</v>
      </c>
      <c r="G7" s="15" t="s">
        <v>19</v>
      </c>
      <c r="H7" s="15" t="s">
        <v>20</v>
      </c>
      <c r="I7" s="15" t="s">
        <v>39</v>
      </c>
      <c r="J7" s="13" t="s">
        <v>40</v>
      </c>
      <c r="K7" s="19">
        <v>87.34</v>
      </c>
      <c r="L7" s="19"/>
    </row>
    <row r="8" ht="31" customHeight="1" spans="1:12">
      <c r="A8" s="11">
        <v>5</v>
      </c>
      <c r="B8" s="12" t="s">
        <v>14</v>
      </c>
      <c r="C8" s="13" t="s">
        <v>31</v>
      </c>
      <c r="D8" s="13" t="s">
        <v>32</v>
      </c>
      <c r="E8" s="14" t="s">
        <v>41</v>
      </c>
      <c r="F8" s="14" t="s">
        <v>42</v>
      </c>
      <c r="G8" s="15" t="s">
        <v>19</v>
      </c>
      <c r="H8" s="15" t="s">
        <v>20</v>
      </c>
      <c r="I8" s="15" t="s">
        <v>35</v>
      </c>
      <c r="J8" s="13" t="s">
        <v>43</v>
      </c>
      <c r="K8" s="19">
        <v>85.94</v>
      </c>
      <c r="L8" s="19"/>
    </row>
    <row r="9" ht="31" customHeight="1" spans="1:12">
      <c r="A9" s="11">
        <v>6</v>
      </c>
      <c r="B9" s="12" t="s">
        <v>14</v>
      </c>
      <c r="C9" s="13" t="s">
        <v>44</v>
      </c>
      <c r="D9" s="13" t="s">
        <v>45</v>
      </c>
      <c r="E9" s="14" t="s">
        <v>46</v>
      </c>
      <c r="F9" s="16" t="s">
        <v>47</v>
      </c>
      <c r="G9" s="15" t="s">
        <v>27</v>
      </c>
      <c r="H9" s="15" t="s">
        <v>28</v>
      </c>
      <c r="I9" s="15" t="s">
        <v>48</v>
      </c>
      <c r="J9" s="13" t="s">
        <v>49</v>
      </c>
      <c r="K9" s="19">
        <v>91.58</v>
      </c>
      <c r="L9" s="20" t="s">
        <v>50</v>
      </c>
    </row>
    <row r="10" ht="31" customHeight="1" spans="1:12">
      <c r="A10" s="11">
        <v>7</v>
      </c>
      <c r="B10" s="12" t="s">
        <v>14</v>
      </c>
      <c r="C10" s="13" t="s">
        <v>51</v>
      </c>
      <c r="D10" s="13" t="s">
        <v>52</v>
      </c>
      <c r="E10" s="14" t="s">
        <v>53</v>
      </c>
      <c r="F10" s="14" t="s">
        <v>54</v>
      </c>
      <c r="G10" s="15" t="s">
        <v>27</v>
      </c>
      <c r="H10" s="15" t="s">
        <v>28</v>
      </c>
      <c r="I10" s="15" t="s">
        <v>48</v>
      </c>
      <c r="J10" s="13" t="s">
        <v>55</v>
      </c>
      <c r="K10" s="19">
        <v>90.53</v>
      </c>
      <c r="L10" s="19"/>
    </row>
    <row r="11" ht="31" customHeight="1" spans="1:12">
      <c r="A11" s="11">
        <v>8</v>
      </c>
      <c r="B11" s="12" t="s">
        <v>14</v>
      </c>
      <c r="C11" s="13" t="s">
        <v>51</v>
      </c>
      <c r="D11" s="13" t="s">
        <v>52</v>
      </c>
      <c r="E11" s="14" t="s">
        <v>56</v>
      </c>
      <c r="F11" s="14" t="s">
        <v>57</v>
      </c>
      <c r="G11" s="15" t="s">
        <v>19</v>
      </c>
      <c r="H11" s="15" t="s">
        <v>20</v>
      </c>
      <c r="I11" s="15" t="s">
        <v>58</v>
      </c>
      <c r="J11" s="13" t="s">
        <v>59</v>
      </c>
      <c r="K11" s="19">
        <v>89.61</v>
      </c>
      <c r="L11" s="19"/>
    </row>
    <row r="12" ht="31" customHeight="1" spans="1:12">
      <c r="A12" s="11">
        <v>9</v>
      </c>
      <c r="B12" s="12" t="s">
        <v>14</v>
      </c>
      <c r="C12" s="13" t="s">
        <v>51</v>
      </c>
      <c r="D12" s="13" t="s">
        <v>52</v>
      </c>
      <c r="E12" s="14" t="s">
        <v>60</v>
      </c>
      <c r="F12" s="14" t="s">
        <v>61</v>
      </c>
      <c r="G12" s="15" t="s">
        <v>27</v>
      </c>
      <c r="H12" s="15" t="s">
        <v>28</v>
      </c>
      <c r="I12" s="15" t="s">
        <v>62</v>
      </c>
      <c r="J12" s="13" t="s">
        <v>55</v>
      </c>
      <c r="K12" s="19">
        <v>88.84</v>
      </c>
      <c r="L12" s="19"/>
    </row>
    <row r="13" ht="31" customHeight="1" spans="1:12">
      <c r="A13" s="11">
        <v>10</v>
      </c>
      <c r="B13" s="12" t="s">
        <v>14</v>
      </c>
      <c r="C13" s="14" t="s">
        <v>63</v>
      </c>
      <c r="D13" s="14" t="s">
        <v>64</v>
      </c>
      <c r="E13" s="17" t="s">
        <v>65</v>
      </c>
      <c r="F13" s="18" t="s">
        <v>66</v>
      </c>
      <c r="G13" s="15" t="s">
        <v>19</v>
      </c>
      <c r="H13" s="15" t="s">
        <v>20</v>
      </c>
      <c r="I13" s="15" t="s">
        <v>67</v>
      </c>
      <c r="J13" s="13" t="s">
        <v>68</v>
      </c>
      <c r="K13" s="19">
        <v>84.17</v>
      </c>
      <c r="L13" s="19"/>
    </row>
    <row r="14" ht="31" customHeight="1" spans="1:12">
      <c r="A14" s="11">
        <v>11</v>
      </c>
      <c r="B14" s="12" t="s">
        <v>14</v>
      </c>
      <c r="C14" s="13" t="s">
        <v>63</v>
      </c>
      <c r="D14" s="13" t="s">
        <v>64</v>
      </c>
      <c r="E14" s="14" t="s">
        <v>69</v>
      </c>
      <c r="F14" s="14" t="s">
        <v>70</v>
      </c>
      <c r="G14" s="15" t="s">
        <v>27</v>
      </c>
      <c r="H14" s="15" t="s">
        <v>28</v>
      </c>
      <c r="I14" s="15" t="s">
        <v>71</v>
      </c>
      <c r="J14" s="13" t="s">
        <v>68</v>
      </c>
      <c r="K14" s="19">
        <v>87.44</v>
      </c>
      <c r="L14" s="19"/>
    </row>
    <row r="15" ht="31" customHeight="1" spans="1:12">
      <c r="A15" s="11">
        <v>12</v>
      </c>
      <c r="B15" s="12" t="s">
        <v>14</v>
      </c>
      <c r="C15" s="13" t="s">
        <v>63</v>
      </c>
      <c r="D15" s="13" t="s">
        <v>64</v>
      </c>
      <c r="E15" s="14" t="s">
        <v>72</v>
      </c>
      <c r="F15" s="14" t="s">
        <v>73</v>
      </c>
      <c r="G15" s="15" t="s">
        <v>19</v>
      </c>
      <c r="H15" s="15" t="s">
        <v>20</v>
      </c>
      <c r="I15" s="15" t="s">
        <v>67</v>
      </c>
      <c r="J15" s="13" t="s">
        <v>68</v>
      </c>
      <c r="K15" s="19">
        <v>87.16</v>
      </c>
      <c r="L15" s="19"/>
    </row>
    <row r="16" ht="31" customHeight="1" spans="1:12">
      <c r="A16" s="11">
        <v>13</v>
      </c>
      <c r="B16" s="12" t="s">
        <v>14</v>
      </c>
      <c r="C16" s="13" t="s">
        <v>74</v>
      </c>
      <c r="D16" s="13" t="s">
        <v>75</v>
      </c>
      <c r="E16" s="14" t="s">
        <v>76</v>
      </c>
      <c r="F16" s="14" t="s">
        <v>77</v>
      </c>
      <c r="G16" s="15" t="s">
        <v>19</v>
      </c>
      <c r="H16" s="15" t="s">
        <v>20</v>
      </c>
      <c r="I16" s="15" t="s">
        <v>78</v>
      </c>
      <c r="J16" s="13" t="s">
        <v>30</v>
      </c>
      <c r="K16" s="19">
        <v>90.18</v>
      </c>
      <c r="L16" s="19"/>
    </row>
    <row r="17" ht="31" customHeight="1" spans="1:12">
      <c r="A17" s="11">
        <v>14</v>
      </c>
      <c r="B17" s="12" t="s">
        <v>14</v>
      </c>
      <c r="C17" s="13" t="s">
        <v>79</v>
      </c>
      <c r="D17" s="13" t="s">
        <v>80</v>
      </c>
      <c r="E17" s="14" t="s">
        <v>81</v>
      </c>
      <c r="F17" s="14" t="s">
        <v>82</v>
      </c>
      <c r="G17" s="15" t="s">
        <v>19</v>
      </c>
      <c r="H17" s="15" t="s">
        <v>20</v>
      </c>
      <c r="I17" s="15" t="s">
        <v>83</v>
      </c>
      <c r="J17" s="13" t="s">
        <v>55</v>
      </c>
      <c r="K17" s="19">
        <v>87.1</v>
      </c>
      <c r="L17" s="19"/>
    </row>
    <row r="18" ht="31" customHeight="1" spans="1:12">
      <c r="A18" s="11">
        <v>15</v>
      </c>
      <c r="B18" s="12" t="s">
        <v>14</v>
      </c>
      <c r="C18" s="13" t="s">
        <v>79</v>
      </c>
      <c r="D18" s="13" t="s">
        <v>80</v>
      </c>
      <c r="E18" s="14" t="s">
        <v>84</v>
      </c>
      <c r="F18" s="14" t="s">
        <v>85</v>
      </c>
      <c r="G18" s="15" t="s">
        <v>27</v>
      </c>
      <c r="H18" s="15" t="s">
        <v>28</v>
      </c>
      <c r="I18" s="15" t="s">
        <v>86</v>
      </c>
      <c r="J18" s="13" t="s">
        <v>68</v>
      </c>
      <c r="K18" s="19">
        <v>86.48</v>
      </c>
      <c r="L18" s="19"/>
    </row>
    <row r="19" ht="31" customHeight="1" spans="1:12">
      <c r="A19" s="11">
        <v>16</v>
      </c>
      <c r="B19" s="12" t="s">
        <v>14</v>
      </c>
      <c r="C19" s="13" t="s">
        <v>87</v>
      </c>
      <c r="D19" s="13" t="s">
        <v>88</v>
      </c>
      <c r="E19" s="14" t="s">
        <v>89</v>
      </c>
      <c r="F19" s="14" t="s">
        <v>90</v>
      </c>
      <c r="G19" s="15" t="s">
        <v>19</v>
      </c>
      <c r="H19" s="15" t="s">
        <v>20</v>
      </c>
      <c r="I19" s="15" t="s">
        <v>91</v>
      </c>
      <c r="J19" s="13" t="s">
        <v>92</v>
      </c>
      <c r="K19" s="19">
        <v>83.55</v>
      </c>
      <c r="L19" s="19"/>
    </row>
    <row r="20" ht="31" customHeight="1" spans="1:12">
      <c r="A20" s="11">
        <v>17</v>
      </c>
      <c r="B20" s="12" t="s">
        <v>93</v>
      </c>
      <c r="C20" s="13" t="s">
        <v>94</v>
      </c>
      <c r="D20" s="13" t="s">
        <v>16</v>
      </c>
      <c r="E20" s="14" t="s">
        <v>95</v>
      </c>
      <c r="F20" s="14" t="s">
        <v>96</v>
      </c>
      <c r="G20" s="15" t="s">
        <v>19</v>
      </c>
      <c r="H20" s="15" t="s">
        <v>20</v>
      </c>
      <c r="I20" s="15" t="s">
        <v>97</v>
      </c>
      <c r="J20" s="13" t="s">
        <v>92</v>
      </c>
      <c r="K20" s="19">
        <v>91.45</v>
      </c>
      <c r="L20" s="19"/>
    </row>
    <row r="21" ht="31" customHeight="1" spans="1:12">
      <c r="A21" s="11">
        <v>18</v>
      </c>
      <c r="B21" s="12" t="s">
        <v>93</v>
      </c>
      <c r="C21" s="13" t="s">
        <v>94</v>
      </c>
      <c r="D21" s="13" t="s">
        <v>16</v>
      </c>
      <c r="E21" s="14" t="s">
        <v>98</v>
      </c>
      <c r="F21" s="14" t="s">
        <v>99</v>
      </c>
      <c r="G21" s="15" t="s">
        <v>19</v>
      </c>
      <c r="H21" s="15" t="s">
        <v>20</v>
      </c>
      <c r="I21" s="15" t="s">
        <v>100</v>
      </c>
      <c r="J21" s="13" t="s">
        <v>101</v>
      </c>
      <c r="K21" s="19">
        <v>87.79</v>
      </c>
      <c r="L21" s="19"/>
    </row>
    <row r="22" ht="31" customHeight="1" spans="1:12">
      <c r="A22" s="11">
        <v>19</v>
      </c>
      <c r="B22" s="12" t="s">
        <v>93</v>
      </c>
      <c r="C22" s="13" t="s">
        <v>94</v>
      </c>
      <c r="D22" s="13" t="s">
        <v>16</v>
      </c>
      <c r="E22" s="14" t="s">
        <v>102</v>
      </c>
      <c r="F22" s="14" t="s">
        <v>103</v>
      </c>
      <c r="G22" s="15" t="s">
        <v>19</v>
      </c>
      <c r="H22" s="15" t="s">
        <v>20</v>
      </c>
      <c r="I22" s="15" t="s">
        <v>104</v>
      </c>
      <c r="J22" s="13" t="s">
        <v>105</v>
      </c>
      <c r="K22" s="19">
        <v>86.51</v>
      </c>
      <c r="L22" s="19"/>
    </row>
    <row r="23" ht="31" customHeight="1" spans="1:12">
      <c r="A23" s="11">
        <v>20</v>
      </c>
      <c r="B23" s="12" t="s">
        <v>93</v>
      </c>
      <c r="C23" s="13" t="s">
        <v>106</v>
      </c>
      <c r="D23" s="13" t="s">
        <v>107</v>
      </c>
      <c r="E23" s="14" t="s">
        <v>108</v>
      </c>
      <c r="F23" s="14" t="s">
        <v>109</v>
      </c>
      <c r="G23" s="15" t="s">
        <v>27</v>
      </c>
      <c r="H23" s="15" t="s">
        <v>28</v>
      </c>
      <c r="I23" s="15" t="s">
        <v>110</v>
      </c>
      <c r="J23" s="13" t="s">
        <v>30</v>
      </c>
      <c r="K23" s="19">
        <v>87.68</v>
      </c>
      <c r="L23" s="19"/>
    </row>
    <row r="24" ht="31" customHeight="1" spans="1:12">
      <c r="A24" s="11">
        <v>21</v>
      </c>
      <c r="B24" s="12" t="s">
        <v>93</v>
      </c>
      <c r="C24" s="13" t="s">
        <v>111</v>
      </c>
      <c r="D24" s="13" t="s">
        <v>112</v>
      </c>
      <c r="E24" s="14" t="s">
        <v>113</v>
      </c>
      <c r="F24" s="16" t="s">
        <v>114</v>
      </c>
      <c r="G24" s="15" t="s">
        <v>27</v>
      </c>
      <c r="H24" s="15" t="s">
        <v>28</v>
      </c>
      <c r="I24" s="15" t="s">
        <v>115</v>
      </c>
      <c r="J24" s="13" t="s">
        <v>116</v>
      </c>
      <c r="K24" s="19">
        <v>91.5</v>
      </c>
      <c r="L24" s="19"/>
    </row>
    <row r="25" ht="31" customHeight="1" spans="1:12">
      <c r="A25" s="11">
        <v>22</v>
      </c>
      <c r="B25" s="12" t="s">
        <v>93</v>
      </c>
      <c r="C25" s="13" t="s">
        <v>111</v>
      </c>
      <c r="D25" s="13" t="s">
        <v>112</v>
      </c>
      <c r="E25" s="14" t="s">
        <v>117</v>
      </c>
      <c r="F25" s="14" t="s">
        <v>118</v>
      </c>
      <c r="G25" s="15" t="s">
        <v>27</v>
      </c>
      <c r="H25" s="15" t="s">
        <v>28</v>
      </c>
      <c r="I25" s="15" t="s">
        <v>119</v>
      </c>
      <c r="J25" s="13" t="s">
        <v>120</v>
      </c>
      <c r="K25" s="19">
        <v>90.98</v>
      </c>
      <c r="L25" s="19"/>
    </row>
    <row r="26" ht="31" customHeight="1" spans="1:12">
      <c r="A26" s="11">
        <v>23</v>
      </c>
      <c r="B26" s="12" t="s">
        <v>93</v>
      </c>
      <c r="C26" s="13" t="s">
        <v>121</v>
      </c>
      <c r="D26" s="13" t="s">
        <v>64</v>
      </c>
      <c r="E26" s="14" t="s">
        <v>122</v>
      </c>
      <c r="F26" s="14" t="s">
        <v>123</v>
      </c>
      <c r="G26" s="15" t="s">
        <v>27</v>
      </c>
      <c r="H26" s="15" t="s">
        <v>28</v>
      </c>
      <c r="I26" s="15" t="s">
        <v>124</v>
      </c>
      <c r="J26" s="13" t="s">
        <v>30</v>
      </c>
      <c r="K26" s="19">
        <v>88.1</v>
      </c>
      <c r="L26" s="19"/>
    </row>
    <row r="27" ht="31" customHeight="1" spans="1:12">
      <c r="A27" s="11">
        <v>24</v>
      </c>
      <c r="B27" s="12" t="s">
        <v>93</v>
      </c>
      <c r="C27" s="14" t="s">
        <v>125</v>
      </c>
      <c r="D27" s="14" t="s">
        <v>75</v>
      </c>
      <c r="E27" s="14" t="s">
        <v>126</v>
      </c>
      <c r="F27" s="14" t="s">
        <v>127</v>
      </c>
      <c r="G27" s="15" t="s">
        <v>27</v>
      </c>
      <c r="H27" s="15" t="s">
        <v>128</v>
      </c>
      <c r="I27" s="15" t="s">
        <v>129</v>
      </c>
      <c r="J27" s="13" t="s">
        <v>130</v>
      </c>
      <c r="K27" s="19">
        <v>93.8</v>
      </c>
      <c r="L27" s="19"/>
    </row>
    <row r="28" ht="31" customHeight="1" spans="1:12">
      <c r="A28" s="11">
        <v>25</v>
      </c>
      <c r="B28" s="12" t="s">
        <v>93</v>
      </c>
      <c r="C28" s="13" t="s">
        <v>131</v>
      </c>
      <c r="D28" s="13" t="s">
        <v>132</v>
      </c>
      <c r="E28" s="14" t="s">
        <v>133</v>
      </c>
      <c r="F28" s="14" t="s">
        <v>134</v>
      </c>
      <c r="G28" s="15" t="s">
        <v>27</v>
      </c>
      <c r="H28" s="15" t="s">
        <v>28</v>
      </c>
      <c r="I28" s="15" t="s">
        <v>135</v>
      </c>
      <c r="J28" s="13" t="s">
        <v>30</v>
      </c>
      <c r="K28" s="19">
        <v>85.22</v>
      </c>
      <c r="L28" s="19"/>
    </row>
    <row r="29" ht="31" customHeight="1" spans="1:12">
      <c r="A29" s="11">
        <v>26</v>
      </c>
      <c r="B29" s="12" t="s">
        <v>93</v>
      </c>
      <c r="C29" s="13" t="s">
        <v>136</v>
      </c>
      <c r="D29" s="13" t="s">
        <v>137</v>
      </c>
      <c r="E29" s="14" t="s">
        <v>138</v>
      </c>
      <c r="F29" s="14" t="s">
        <v>139</v>
      </c>
      <c r="G29" s="15" t="s">
        <v>27</v>
      </c>
      <c r="H29" s="15" t="s">
        <v>28</v>
      </c>
      <c r="I29" s="15" t="s">
        <v>140</v>
      </c>
      <c r="J29" s="13" t="s">
        <v>141</v>
      </c>
      <c r="K29" s="19">
        <v>91.64</v>
      </c>
      <c r="L29" s="19"/>
    </row>
    <row r="30" ht="31" customHeight="1" spans="1:12">
      <c r="A30" s="11">
        <v>27</v>
      </c>
      <c r="B30" s="12" t="s">
        <v>93</v>
      </c>
      <c r="C30" s="13" t="s">
        <v>142</v>
      </c>
      <c r="D30" s="13" t="s">
        <v>143</v>
      </c>
      <c r="E30" s="14" t="s">
        <v>144</v>
      </c>
      <c r="F30" s="14" t="s">
        <v>145</v>
      </c>
      <c r="G30" s="15" t="s">
        <v>19</v>
      </c>
      <c r="H30" s="15" t="s">
        <v>20</v>
      </c>
      <c r="I30" s="15" t="s">
        <v>146</v>
      </c>
      <c r="J30" s="13" t="s">
        <v>147</v>
      </c>
      <c r="K30" s="19">
        <v>84.09</v>
      </c>
      <c r="L30" s="19"/>
    </row>
    <row r="31" ht="31" customHeight="1" spans="1:12">
      <c r="A31" s="11">
        <v>28</v>
      </c>
      <c r="B31" s="12" t="s">
        <v>93</v>
      </c>
      <c r="C31" s="13" t="s">
        <v>148</v>
      </c>
      <c r="D31" s="13" t="s">
        <v>149</v>
      </c>
      <c r="E31" s="14" t="s">
        <v>150</v>
      </c>
      <c r="F31" s="14" t="s">
        <v>151</v>
      </c>
      <c r="G31" s="15" t="s">
        <v>19</v>
      </c>
      <c r="H31" s="15" t="s">
        <v>20</v>
      </c>
      <c r="I31" s="15" t="s">
        <v>152</v>
      </c>
      <c r="J31" s="13" t="s">
        <v>153</v>
      </c>
      <c r="K31" s="19">
        <v>84.16</v>
      </c>
      <c r="L31" s="19"/>
    </row>
    <row r="32" ht="31" customHeight="1" spans="1:12">
      <c r="A32" s="11">
        <v>29</v>
      </c>
      <c r="B32" s="12" t="s">
        <v>154</v>
      </c>
      <c r="C32" s="13" t="s">
        <v>155</v>
      </c>
      <c r="D32" s="13" t="s">
        <v>156</v>
      </c>
      <c r="E32" s="14" t="s">
        <v>157</v>
      </c>
      <c r="F32" s="14" t="s">
        <v>158</v>
      </c>
      <c r="G32" s="15" t="s">
        <v>19</v>
      </c>
      <c r="H32" s="15" t="s">
        <v>20</v>
      </c>
      <c r="I32" s="15" t="s">
        <v>21</v>
      </c>
      <c r="J32" s="13" t="s">
        <v>59</v>
      </c>
      <c r="K32" s="19">
        <v>84.15</v>
      </c>
      <c r="L32" s="19"/>
    </row>
    <row r="33" ht="31" customHeight="1" spans="1:12">
      <c r="A33" s="11">
        <v>30</v>
      </c>
      <c r="B33" s="12" t="s">
        <v>154</v>
      </c>
      <c r="C33" s="13" t="s">
        <v>155</v>
      </c>
      <c r="D33" s="13" t="s">
        <v>156</v>
      </c>
      <c r="E33" s="14" t="s">
        <v>159</v>
      </c>
      <c r="F33" s="14" t="s">
        <v>160</v>
      </c>
      <c r="G33" s="15" t="s">
        <v>19</v>
      </c>
      <c r="H33" s="15" t="s">
        <v>20</v>
      </c>
      <c r="I33" s="15" t="s">
        <v>21</v>
      </c>
      <c r="J33" s="13" t="s">
        <v>161</v>
      </c>
      <c r="K33" s="19">
        <v>78.36</v>
      </c>
      <c r="L33" s="19"/>
    </row>
    <row r="34" ht="31" customHeight="1" spans="1:12">
      <c r="A34" s="11">
        <v>31</v>
      </c>
      <c r="B34" s="12" t="s">
        <v>154</v>
      </c>
      <c r="C34" s="13" t="s">
        <v>162</v>
      </c>
      <c r="D34" s="13" t="s">
        <v>163</v>
      </c>
      <c r="E34" s="14" t="s">
        <v>164</v>
      </c>
      <c r="F34" s="14" t="s">
        <v>165</v>
      </c>
      <c r="G34" s="15" t="s">
        <v>19</v>
      </c>
      <c r="H34" s="15" t="s">
        <v>20</v>
      </c>
      <c r="I34" s="15" t="s">
        <v>166</v>
      </c>
      <c r="J34" s="13" t="s">
        <v>167</v>
      </c>
      <c r="K34" s="19">
        <v>89.12</v>
      </c>
      <c r="L34" s="19"/>
    </row>
    <row r="35" ht="31" customHeight="1" spans="1:12">
      <c r="A35" s="11">
        <v>32</v>
      </c>
      <c r="B35" s="12" t="s">
        <v>154</v>
      </c>
      <c r="C35" s="13" t="s">
        <v>168</v>
      </c>
      <c r="D35" s="13" t="s">
        <v>169</v>
      </c>
      <c r="E35" s="14" t="s">
        <v>170</v>
      </c>
      <c r="F35" s="14" t="s">
        <v>171</v>
      </c>
      <c r="G35" s="15" t="s">
        <v>19</v>
      </c>
      <c r="H35" s="15" t="s">
        <v>20</v>
      </c>
      <c r="I35" s="15" t="s">
        <v>172</v>
      </c>
      <c r="J35" s="13" t="s">
        <v>92</v>
      </c>
      <c r="K35" s="19">
        <v>87.12</v>
      </c>
      <c r="L35" s="19"/>
    </row>
    <row r="36" ht="31" customHeight="1" spans="1:12">
      <c r="A36" s="11">
        <v>33</v>
      </c>
      <c r="B36" s="12" t="s">
        <v>154</v>
      </c>
      <c r="C36" s="13" t="s">
        <v>173</v>
      </c>
      <c r="D36" s="13" t="s">
        <v>174</v>
      </c>
      <c r="E36" s="14" t="s">
        <v>175</v>
      </c>
      <c r="F36" s="14" t="s">
        <v>176</v>
      </c>
      <c r="G36" s="15" t="s">
        <v>19</v>
      </c>
      <c r="H36" s="15" t="s">
        <v>20</v>
      </c>
      <c r="I36" s="15" t="s">
        <v>177</v>
      </c>
      <c r="J36" s="13" t="s">
        <v>178</v>
      </c>
      <c r="K36" s="19">
        <v>86.73</v>
      </c>
      <c r="L36" s="19"/>
    </row>
    <row r="37" ht="31" customHeight="1" spans="1:12">
      <c r="A37" s="11">
        <v>34</v>
      </c>
      <c r="B37" s="12" t="s">
        <v>154</v>
      </c>
      <c r="C37" s="13" t="s">
        <v>179</v>
      </c>
      <c r="D37" s="13" t="s">
        <v>80</v>
      </c>
      <c r="E37" s="14" t="s">
        <v>180</v>
      </c>
      <c r="F37" s="14" t="s">
        <v>181</v>
      </c>
      <c r="G37" s="15" t="s">
        <v>19</v>
      </c>
      <c r="H37" s="15" t="s">
        <v>20</v>
      </c>
      <c r="I37" s="15" t="s">
        <v>182</v>
      </c>
      <c r="J37" s="13" t="s">
        <v>183</v>
      </c>
      <c r="K37" s="19">
        <v>84.49</v>
      </c>
      <c r="L37" s="19"/>
    </row>
    <row r="38" ht="31" customHeight="1" spans="1:12">
      <c r="A38" s="11">
        <v>35</v>
      </c>
      <c r="B38" s="12" t="s">
        <v>154</v>
      </c>
      <c r="C38" s="13" t="s">
        <v>184</v>
      </c>
      <c r="D38" s="13" t="s">
        <v>137</v>
      </c>
      <c r="E38" s="14" t="s">
        <v>185</v>
      </c>
      <c r="F38" s="14" t="s">
        <v>186</v>
      </c>
      <c r="G38" s="15" t="s">
        <v>27</v>
      </c>
      <c r="H38" s="15" t="s">
        <v>28</v>
      </c>
      <c r="I38" s="15" t="s">
        <v>187</v>
      </c>
      <c r="J38" s="13" t="s">
        <v>59</v>
      </c>
      <c r="K38" s="19">
        <v>90.79</v>
      </c>
      <c r="L38" s="19"/>
    </row>
    <row r="39" ht="31" customHeight="1" spans="1:12">
      <c r="A39" s="11">
        <v>36</v>
      </c>
      <c r="B39" s="12" t="s">
        <v>154</v>
      </c>
      <c r="C39" s="13" t="s">
        <v>188</v>
      </c>
      <c r="D39" s="13" t="s">
        <v>149</v>
      </c>
      <c r="E39" s="14" t="s">
        <v>189</v>
      </c>
      <c r="F39" s="14" t="s">
        <v>190</v>
      </c>
      <c r="G39" s="15" t="s">
        <v>19</v>
      </c>
      <c r="H39" s="15" t="s">
        <v>20</v>
      </c>
      <c r="I39" s="15" t="s">
        <v>191</v>
      </c>
      <c r="J39" s="13" t="s">
        <v>192</v>
      </c>
      <c r="K39" s="19">
        <v>86.26</v>
      </c>
      <c r="L39" s="19"/>
    </row>
    <row r="40" ht="31" customHeight="1" spans="1:12">
      <c r="A40" s="11">
        <v>37</v>
      </c>
      <c r="B40" s="12" t="s">
        <v>154</v>
      </c>
      <c r="C40" s="13" t="s">
        <v>188</v>
      </c>
      <c r="D40" s="13" t="s">
        <v>149</v>
      </c>
      <c r="E40" s="14" t="s">
        <v>193</v>
      </c>
      <c r="F40" s="14" t="s">
        <v>194</v>
      </c>
      <c r="G40" s="15" t="s">
        <v>19</v>
      </c>
      <c r="H40" s="15" t="s">
        <v>20</v>
      </c>
      <c r="I40" s="15" t="s">
        <v>191</v>
      </c>
      <c r="J40" s="13" t="s">
        <v>195</v>
      </c>
      <c r="K40" s="19">
        <v>85.6</v>
      </c>
      <c r="L40" s="19"/>
    </row>
    <row r="41" ht="31" customHeight="1" spans="1:12">
      <c r="A41" s="11">
        <v>38</v>
      </c>
      <c r="B41" s="12" t="s">
        <v>154</v>
      </c>
      <c r="C41" s="13" t="s">
        <v>196</v>
      </c>
      <c r="D41" s="13" t="s">
        <v>197</v>
      </c>
      <c r="E41" s="14" t="s">
        <v>198</v>
      </c>
      <c r="F41" s="14" t="s">
        <v>199</v>
      </c>
      <c r="G41" s="15" t="s">
        <v>27</v>
      </c>
      <c r="H41" s="15" t="s">
        <v>28</v>
      </c>
      <c r="I41" s="15" t="s">
        <v>200</v>
      </c>
      <c r="J41" s="13" t="s">
        <v>201</v>
      </c>
      <c r="K41" s="19">
        <v>90.3</v>
      </c>
      <c r="L41" s="19"/>
    </row>
    <row r="42" ht="31" customHeight="1" spans="1:12">
      <c r="A42" s="11">
        <v>39</v>
      </c>
      <c r="B42" s="12" t="s">
        <v>202</v>
      </c>
      <c r="C42" s="13" t="s">
        <v>203</v>
      </c>
      <c r="D42" s="13" t="s">
        <v>204</v>
      </c>
      <c r="E42" s="14" t="s">
        <v>205</v>
      </c>
      <c r="F42" s="14" t="s">
        <v>206</v>
      </c>
      <c r="G42" s="15" t="s">
        <v>27</v>
      </c>
      <c r="H42" s="15" t="s">
        <v>28</v>
      </c>
      <c r="I42" s="15" t="s">
        <v>207</v>
      </c>
      <c r="J42" s="13" t="s">
        <v>208</v>
      </c>
      <c r="K42" s="19">
        <v>85.28</v>
      </c>
      <c r="L42" s="19"/>
    </row>
    <row r="43" ht="31" customHeight="1" spans="1:12">
      <c r="A43" s="11">
        <v>40</v>
      </c>
      <c r="B43" s="12" t="s">
        <v>202</v>
      </c>
      <c r="C43" s="13" t="s">
        <v>209</v>
      </c>
      <c r="D43" s="13" t="s">
        <v>210</v>
      </c>
      <c r="E43" s="14" t="s">
        <v>211</v>
      </c>
      <c r="F43" s="14" t="s">
        <v>212</v>
      </c>
      <c r="G43" s="15" t="s">
        <v>19</v>
      </c>
      <c r="H43" s="15" t="s">
        <v>20</v>
      </c>
      <c r="I43" s="15" t="s">
        <v>21</v>
      </c>
      <c r="J43" s="13" t="s">
        <v>92</v>
      </c>
      <c r="K43" s="19">
        <v>85.28</v>
      </c>
      <c r="L43" s="19"/>
    </row>
    <row r="44" ht="31" customHeight="1" spans="1:12">
      <c r="A44" s="11">
        <v>41</v>
      </c>
      <c r="B44" s="12" t="s">
        <v>202</v>
      </c>
      <c r="C44" s="13" t="s">
        <v>209</v>
      </c>
      <c r="D44" s="13" t="s">
        <v>210</v>
      </c>
      <c r="E44" s="14" t="s">
        <v>213</v>
      </c>
      <c r="F44" s="14" t="s">
        <v>214</v>
      </c>
      <c r="G44" s="15" t="s">
        <v>19</v>
      </c>
      <c r="H44" s="15" t="s">
        <v>20</v>
      </c>
      <c r="I44" s="15" t="s">
        <v>215</v>
      </c>
      <c r="J44" s="13" t="s">
        <v>216</v>
      </c>
      <c r="K44" s="19">
        <v>78.18</v>
      </c>
      <c r="L44" s="19"/>
    </row>
    <row r="45" ht="31" customHeight="1" spans="1:12">
      <c r="A45" s="11">
        <v>42</v>
      </c>
      <c r="B45" s="12" t="s">
        <v>202</v>
      </c>
      <c r="C45" s="13" t="s">
        <v>209</v>
      </c>
      <c r="D45" s="13" t="s">
        <v>210</v>
      </c>
      <c r="E45" s="14" t="s">
        <v>217</v>
      </c>
      <c r="F45" s="14" t="s">
        <v>218</v>
      </c>
      <c r="G45" s="15" t="s">
        <v>19</v>
      </c>
      <c r="H45" s="15" t="s">
        <v>20</v>
      </c>
      <c r="I45" s="15" t="s">
        <v>219</v>
      </c>
      <c r="J45" s="13" t="s">
        <v>220</v>
      </c>
      <c r="K45" s="19">
        <v>78.17</v>
      </c>
      <c r="L45" s="19"/>
    </row>
    <row r="46" ht="31" customHeight="1" spans="1:12">
      <c r="A46" s="11">
        <v>43</v>
      </c>
      <c r="B46" s="12" t="s">
        <v>202</v>
      </c>
      <c r="C46" s="13" t="s">
        <v>221</v>
      </c>
      <c r="D46" s="13" t="s">
        <v>222</v>
      </c>
      <c r="E46" s="14" t="s">
        <v>223</v>
      </c>
      <c r="F46" s="14" t="s">
        <v>224</v>
      </c>
      <c r="G46" s="15" t="s">
        <v>19</v>
      </c>
      <c r="H46" s="15" t="s">
        <v>20</v>
      </c>
      <c r="I46" s="15" t="s">
        <v>97</v>
      </c>
      <c r="J46" s="13" t="s">
        <v>225</v>
      </c>
      <c r="K46" s="19">
        <v>87.22</v>
      </c>
      <c r="L46" s="19"/>
    </row>
    <row r="47" ht="31" customHeight="1" spans="1:12">
      <c r="A47" s="11">
        <v>44</v>
      </c>
      <c r="B47" s="12" t="s">
        <v>202</v>
      </c>
      <c r="C47" s="13" t="s">
        <v>221</v>
      </c>
      <c r="D47" s="13" t="s">
        <v>222</v>
      </c>
      <c r="E47" s="14" t="s">
        <v>226</v>
      </c>
      <c r="F47" s="14" t="s">
        <v>227</v>
      </c>
      <c r="G47" s="15" t="s">
        <v>19</v>
      </c>
      <c r="H47" s="15" t="s">
        <v>20</v>
      </c>
      <c r="I47" s="15" t="s">
        <v>97</v>
      </c>
      <c r="J47" s="13" t="s">
        <v>68</v>
      </c>
      <c r="K47" s="19">
        <v>86.44</v>
      </c>
      <c r="L47" s="19"/>
    </row>
    <row r="48" ht="31" customHeight="1" spans="1:12">
      <c r="A48" s="11">
        <v>45</v>
      </c>
      <c r="B48" s="12" t="s">
        <v>202</v>
      </c>
      <c r="C48" s="13" t="s">
        <v>228</v>
      </c>
      <c r="D48" s="13" t="s">
        <v>229</v>
      </c>
      <c r="E48" s="14" t="s">
        <v>230</v>
      </c>
      <c r="F48" s="14" t="s">
        <v>231</v>
      </c>
      <c r="G48" s="15" t="s">
        <v>27</v>
      </c>
      <c r="H48" s="15" t="s">
        <v>28</v>
      </c>
      <c r="I48" s="15" t="s">
        <v>232</v>
      </c>
      <c r="J48" s="13" t="s">
        <v>92</v>
      </c>
      <c r="K48" s="19">
        <v>83.38</v>
      </c>
      <c r="L48" s="19"/>
    </row>
    <row r="49" ht="31" customHeight="1" spans="1:12">
      <c r="A49" s="11">
        <v>46</v>
      </c>
      <c r="B49" s="12" t="s">
        <v>202</v>
      </c>
      <c r="C49" s="13" t="s">
        <v>233</v>
      </c>
      <c r="D49" s="13" t="s">
        <v>234</v>
      </c>
      <c r="E49" s="14" t="s">
        <v>235</v>
      </c>
      <c r="F49" s="16" t="s">
        <v>236</v>
      </c>
      <c r="G49" s="15" t="s">
        <v>19</v>
      </c>
      <c r="H49" s="15" t="s">
        <v>20</v>
      </c>
      <c r="I49" s="15" t="s">
        <v>237</v>
      </c>
      <c r="J49" s="13" t="s">
        <v>30</v>
      </c>
      <c r="K49" s="19">
        <v>84.41</v>
      </c>
      <c r="L49" s="19"/>
    </row>
    <row r="50" ht="31" customHeight="1" spans="1:12">
      <c r="A50" s="11">
        <v>47</v>
      </c>
      <c r="B50" s="12" t="s">
        <v>202</v>
      </c>
      <c r="C50" s="13" t="s">
        <v>238</v>
      </c>
      <c r="D50" s="13" t="s">
        <v>239</v>
      </c>
      <c r="E50" s="14" t="s">
        <v>240</v>
      </c>
      <c r="F50" s="14" t="s">
        <v>241</v>
      </c>
      <c r="G50" s="15" t="s">
        <v>27</v>
      </c>
      <c r="H50" s="15" t="s">
        <v>28</v>
      </c>
      <c r="I50" s="15" t="s">
        <v>242</v>
      </c>
      <c r="J50" s="13" t="s">
        <v>243</v>
      </c>
      <c r="K50" s="19">
        <v>89.25</v>
      </c>
      <c r="L50" s="19"/>
    </row>
    <row r="51" ht="31" customHeight="1" spans="1:12">
      <c r="A51" s="11">
        <v>48</v>
      </c>
      <c r="B51" s="12" t="s">
        <v>202</v>
      </c>
      <c r="C51" s="13" t="s">
        <v>244</v>
      </c>
      <c r="D51" s="13" t="s">
        <v>149</v>
      </c>
      <c r="E51" s="14" t="s">
        <v>245</v>
      </c>
      <c r="F51" s="14" t="s">
        <v>246</v>
      </c>
      <c r="G51" s="15" t="s">
        <v>19</v>
      </c>
      <c r="H51" s="15" t="s">
        <v>20</v>
      </c>
      <c r="I51" s="15" t="s">
        <v>191</v>
      </c>
      <c r="J51" s="13" t="s">
        <v>247</v>
      </c>
      <c r="K51" s="19">
        <v>82.54</v>
      </c>
      <c r="L51" s="19"/>
    </row>
    <row r="52" ht="31" customHeight="1" spans="1:12">
      <c r="A52" s="11">
        <v>49</v>
      </c>
      <c r="B52" s="12" t="s">
        <v>248</v>
      </c>
      <c r="C52" s="13" t="s">
        <v>249</v>
      </c>
      <c r="D52" s="13" t="s">
        <v>16</v>
      </c>
      <c r="E52" s="14" t="s">
        <v>250</v>
      </c>
      <c r="F52" s="14" t="s">
        <v>251</v>
      </c>
      <c r="G52" s="15" t="s">
        <v>19</v>
      </c>
      <c r="H52" s="15" t="s">
        <v>20</v>
      </c>
      <c r="I52" s="15" t="s">
        <v>97</v>
      </c>
      <c r="J52" s="13" t="s">
        <v>68</v>
      </c>
      <c r="K52" s="19">
        <v>80.76</v>
      </c>
      <c r="L52" s="19"/>
    </row>
    <row r="53" ht="31" customHeight="1" spans="1:12">
      <c r="A53" s="11">
        <v>50</v>
      </c>
      <c r="B53" s="12" t="s">
        <v>248</v>
      </c>
      <c r="C53" s="13" t="s">
        <v>252</v>
      </c>
      <c r="D53" s="13" t="s">
        <v>107</v>
      </c>
      <c r="E53" s="14" t="s">
        <v>253</v>
      </c>
      <c r="F53" s="14" t="s">
        <v>254</v>
      </c>
      <c r="G53" s="15" t="s">
        <v>19</v>
      </c>
      <c r="H53" s="15" t="s">
        <v>20</v>
      </c>
      <c r="I53" s="15" t="s">
        <v>255</v>
      </c>
      <c r="J53" s="13" t="s">
        <v>256</v>
      </c>
      <c r="K53" s="19">
        <v>88.27</v>
      </c>
      <c r="L53" s="19"/>
    </row>
    <row r="54" ht="31" customHeight="1" spans="1:12">
      <c r="A54" s="11">
        <v>51</v>
      </c>
      <c r="B54" s="12" t="s">
        <v>248</v>
      </c>
      <c r="C54" s="13" t="s">
        <v>257</v>
      </c>
      <c r="D54" s="13" t="s">
        <v>64</v>
      </c>
      <c r="E54" s="14" t="s">
        <v>258</v>
      </c>
      <c r="F54" s="14" t="s">
        <v>259</v>
      </c>
      <c r="G54" s="15" t="s">
        <v>19</v>
      </c>
      <c r="H54" s="15" t="s">
        <v>20</v>
      </c>
      <c r="I54" s="15" t="s">
        <v>67</v>
      </c>
      <c r="J54" s="13" t="s">
        <v>68</v>
      </c>
      <c r="K54" s="19">
        <v>85.67</v>
      </c>
      <c r="L54" s="19"/>
    </row>
    <row r="55" ht="31" customHeight="1" spans="1:12">
      <c r="A55" s="11">
        <v>52</v>
      </c>
      <c r="B55" s="12" t="s">
        <v>248</v>
      </c>
      <c r="C55" s="13" t="s">
        <v>260</v>
      </c>
      <c r="D55" s="13" t="s">
        <v>132</v>
      </c>
      <c r="E55" s="14" t="s">
        <v>261</v>
      </c>
      <c r="F55" s="14" t="s">
        <v>262</v>
      </c>
      <c r="G55" s="15" t="s">
        <v>19</v>
      </c>
      <c r="H55" s="15" t="s">
        <v>20</v>
      </c>
      <c r="I55" s="15" t="s">
        <v>263</v>
      </c>
      <c r="J55" s="13" t="s">
        <v>264</v>
      </c>
      <c r="K55" s="19">
        <v>88.68</v>
      </c>
      <c r="L55" s="19"/>
    </row>
    <row r="56" ht="31" customHeight="1" spans="1:12">
      <c r="A56" s="11">
        <v>53</v>
      </c>
      <c r="B56" s="12" t="s">
        <v>265</v>
      </c>
      <c r="C56" s="13" t="s">
        <v>266</v>
      </c>
      <c r="D56" s="13" t="s">
        <v>16</v>
      </c>
      <c r="E56" s="14" t="s">
        <v>267</v>
      </c>
      <c r="F56" s="14" t="s">
        <v>268</v>
      </c>
      <c r="G56" s="15" t="s">
        <v>19</v>
      </c>
      <c r="H56" s="15" t="s">
        <v>20</v>
      </c>
      <c r="I56" s="15" t="s">
        <v>104</v>
      </c>
      <c r="J56" s="13" t="s">
        <v>116</v>
      </c>
      <c r="K56" s="19">
        <v>86.98</v>
      </c>
      <c r="L56" s="19"/>
    </row>
    <row r="57" ht="31" customHeight="1" spans="1:12">
      <c r="A57" s="11">
        <v>54</v>
      </c>
      <c r="B57" s="12" t="s">
        <v>265</v>
      </c>
      <c r="C57" s="13" t="s">
        <v>269</v>
      </c>
      <c r="D57" s="13" t="s">
        <v>107</v>
      </c>
      <c r="E57" s="14" t="s">
        <v>270</v>
      </c>
      <c r="F57" s="14" t="s">
        <v>271</v>
      </c>
      <c r="G57" s="15" t="s">
        <v>19</v>
      </c>
      <c r="H57" s="15" t="s">
        <v>20</v>
      </c>
      <c r="I57" s="15" t="s">
        <v>35</v>
      </c>
      <c r="J57" s="13" t="s">
        <v>183</v>
      </c>
      <c r="K57" s="19">
        <v>90.3</v>
      </c>
      <c r="L57" s="19"/>
    </row>
    <row r="58" ht="31" customHeight="1" spans="1:12">
      <c r="A58" s="11">
        <v>55</v>
      </c>
      <c r="B58" s="12" t="s">
        <v>265</v>
      </c>
      <c r="C58" s="13" t="s">
        <v>272</v>
      </c>
      <c r="D58" s="13" t="s">
        <v>112</v>
      </c>
      <c r="E58" s="14" t="s">
        <v>273</v>
      </c>
      <c r="F58" s="14" t="s">
        <v>274</v>
      </c>
      <c r="G58" s="15" t="s">
        <v>27</v>
      </c>
      <c r="H58" s="15" t="s">
        <v>28</v>
      </c>
      <c r="I58" s="15" t="s">
        <v>275</v>
      </c>
      <c r="J58" s="13" t="s">
        <v>276</v>
      </c>
      <c r="K58" s="19">
        <v>91.56</v>
      </c>
      <c r="L58" s="19"/>
    </row>
    <row r="59" ht="31" customHeight="1" spans="1:12">
      <c r="A59" s="11">
        <v>56</v>
      </c>
      <c r="B59" s="12" t="s">
        <v>265</v>
      </c>
      <c r="C59" s="13" t="s">
        <v>277</v>
      </c>
      <c r="D59" s="13" t="s">
        <v>75</v>
      </c>
      <c r="E59" s="14" t="s">
        <v>278</v>
      </c>
      <c r="F59" s="14" t="s">
        <v>279</v>
      </c>
      <c r="G59" s="15" t="s">
        <v>19</v>
      </c>
      <c r="H59" s="15" t="s">
        <v>20</v>
      </c>
      <c r="I59" s="15" t="s">
        <v>280</v>
      </c>
      <c r="J59" s="13" t="s">
        <v>68</v>
      </c>
      <c r="K59" s="19">
        <v>91.1</v>
      </c>
      <c r="L59" s="19"/>
    </row>
    <row r="60" ht="31" customHeight="1" spans="1:12">
      <c r="A60" s="11">
        <v>57</v>
      </c>
      <c r="B60" s="12" t="s">
        <v>265</v>
      </c>
      <c r="C60" s="13" t="s">
        <v>281</v>
      </c>
      <c r="D60" s="13" t="s">
        <v>282</v>
      </c>
      <c r="E60" s="14" t="s">
        <v>283</v>
      </c>
      <c r="F60" s="14" t="s">
        <v>284</v>
      </c>
      <c r="G60" s="15" t="s">
        <v>27</v>
      </c>
      <c r="H60" s="15" t="s">
        <v>28</v>
      </c>
      <c r="I60" s="15" t="s">
        <v>285</v>
      </c>
      <c r="J60" s="13" t="s">
        <v>68</v>
      </c>
      <c r="K60" s="19">
        <v>90.59</v>
      </c>
      <c r="L60" s="19"/>
    </row>
    <row r="61" ht="31" customHeight="1" spans="1:12">
      <c r="A61" s="11">
        <v>58</v>
      </c>
      <c r="B61" s="12" t="s">
        <v>286</v>
      </c>
      <c r="C61" s="13" t="s">
        <v>287</v>
      </c>
      <c r="D61" s="13" t="s">
        <v>16</v>
      </c>
      <c r="E61" s="14" t="s">
        <v>288</v>
      </c>
      <c r="F61" s="14" t="s">
        <v>289</v>
      </c>
      <c r="G61" s="15" t="s">
        <v>19</v>
      </c>
      <c r="H61" s="15" t="s">
        <v>20</v>
      </c>
      <c r="I61" s="15" t="s">
        <v>104</v>
      </c>
      <c r="J61" s="13" t="s">
        <v>68</v>
      </c>
      <c r="K61" s="19">
        <v>84.68</v>
      </c>
      <c r="L61" s="19"/>
    </row>
    <row r="62" ht="31" customHeight="1" spans="1:12">
      <c r="A62" s="11">
        <v>59</v>
      </c>
      <c r="B62" s="12" t="s">
        <v>286</v>
      </c>
      <c r="C62" s="13" t="s">
        <v>290</v>
      </c>
      <c r="D62" s="13" t="s">
        <v>112</v>
      </c>
      <c r="E62" s="14" t="s">
        <v>291</v>
      </c>
      <c r="F62" s="14" t="s">
        <v>292</v>
      </c>
      <c r="G62" s="15" t="s">
        <v>27</v>
      </c>
      <c r="H62" s="15" t="s">
        <v>28</v>
      </c>
      <c r="I62" s="21" t="s">
        <v>293</v>
      </c>
      <c r="J62" s="21" t="s">
        <v>243</v>
      </c>
      <c r="K62" s="19">
        <v>91.38</v>
      </c>
      <c r="L62" s="19"/>
    </row>
    <row r="63" ht="31" customHeight="1" spans="1:12">
      <c r="A63" s="11">
        <v>60</v>
      </c>
      <c r="B63" s="12" t="s">
        <v>286</v>
      </c>
      <c r="C63" s="13" t="s">
        <v>294</v>
      </c>
      <c r="D63" s="13" t="s">
        <v>64</v>
      </c>
      <c r="E63" s="14" t="s">
        <v>295</v>
      </c>
      <c r="F63" s="14" t="s">
        <v>296</v>
      </c>
      <c r="G63" s="15" t="s">
        <v>19</v>
      </c>
      <c r="H63" s="15" t="s">
        <v>20</v>
      </c>
      <c r="I63" s="15" t="s">
        <v>297</v>
      </c>
      <c r="J63" s="13" t="s">
        <v>264</v>
      </c>
      <c r="K63" s="19">
        <v>86.21</v>
      </c>
      <c r="L63" s="19"/>
    </row>
    <row r="64" ht="31" customHeight="1" spans="1:12">
      <c r="A64" s="11">
        <v>61</v>
      </c>
      <c r="B64" s="12" t="s">
        <v>286</v>
      </c>
      <c r="C64" s="13" t="s">
        <v>298</v>
      </c>
      <c r="D64" s="13" t="s">
        <v>80</v>
      </c>
      <c r="E64" s="14" t="s">
        <v>299</v>
      </c>
      <c r="F64" s="14" t="s">
        <v>300</v>
      </c>
      <c r="G64" s="15" t="s">
        <v>19</v>
      </c>
      <c r="H64" s="15" t="s">
        <v>20</v>
      </c>
      <c r="I64" s="15" t="s">
        <v>83</v>
      </c>
      <c r="J64" s="13" t="s">
        <v>183</v>
      </c>
      <c r="K64" s="19">
        <v>82.39</v>
      </c>
      <c r="L64" s="19"/>
    </row>
    <row r="65" ht="31" customHeight="1" spans="1:12">
      <c r="A65" s="11">
        <v>62</v>
      </c>
      <c r="B65" s="12" t="s">
        <v>301</v>
      </c>
      <c r="C65" s="13" t="s">
        <v>302</v>
      </c>
      <c r="D65" s="13" t="s">
        <v>64</v>
      </c>
      <c r="E65" s="14" t="s">
        <v>303</v>
      </c>
      <c r="F65" s="14" t="s">
        <v>304</v>
      </c>
      <c r="G65" s="15" t="s">
        <v>19</v>
      </c>
      <c r="H65" s="15" t="s">
        <v>20</v>
      </c>
      <c r="I65" s="15" t="s">
        <v>297</v>
      </c>
      <c r="J65" s="13" t="s">
        <v>305</v>
      </c>
      <c r="K65" s="19">
        <v>89.7</v>
      </c>
      <c r="L65" s="19"/>
    </row>
    <row r="66" ht="31" customHeight="1" spans="1:12">
      <c r="A66" s="11">
        <v>63</v>
      </c>
      <c r="B66" s="12" t="s">
        <v>301</v>
      </c>
      <c r="C66" s="13" t="s">
        <v>306</v>
      </c>
      <c r="D66" s="13" t="s">
        <v>307</v>
      </c>
      <c r="E66" s="14" t="s">
        <v>308</v>
      </c>
      <c r="F66" s="14" t="s">
        <v>309</v>
      </c>
      <c r="G66" s="15" t="s">
        <v>19</v>
      </c>
      <c r="H66" s="15" t="s">
        <v>20</v>
      </c>
      <c r="I66" s="15" t="s">
        <v>237</v>
      </c>
      <c r="J66" s="13" t="s">
        <v>68</v>
      </c>
      <c r="K66" s="19">
        <v>90.88</v>
      </c>
      <c r="L66" s="19"/>
    </row>
    <row r="67" ht="31" customHeight="1" spans="1:12">
      <c r="A67" s="11">
        <v>64</v>
      </c>
      <c r="B67" s="12" t="s">
        <v>301</v>
      </c>
      <c r="C67" s="13" t="s">
        <v>310</v>
      </c>
      <c r="D67" s="13" t="s">
        <v>137</v>
      </c>
      <c r="E67" s="14" t="s">
        <v>311</v>
      </c>
      <c r="F67" s="14" t="s">
        <v>312</v>
      </c>
      <c r="G67" s="15" t="s">
        <v>27</v>
      </c>
      <c r="H67" s="15" t="s">
        <v>28</v>
      </c>
      <c r="I67" s="15" t="s">
        <v>313</v>
      </c>
      <c r="J67" s="13" t="s">
        <v>130</v>
      </c>
      <c r="K67" s="19">
        <v>90.98</v>
      </c>
      <c r="L67" s="19"/>
    </row>
    <row r="68" ht="31" customHeight="1" spans="1:12">
      <c r="A68" s="11">
        <v>65</v>
      </c>
      <c r="B68" s="12" t="s">
        <v>301</v>
      </c>
      <c r="C68" s="13" t="s">
        <v>314</v>
      </c>
      <c r="D68" s="13" t="s">
        <v>315</v>
      </c>
      <c r="E68" s="14" t="s">
        <v>316</v>
      </c>
      <c r="F68" s="14" t="s">
        <v>317</v>
      </c>
      <c r="G68" s="15" t="s">
        <v>19</v>
      </c>
      <c r="H68" s="15" t="s">
        <v>20</v>
      </c>
      <c r="I68" s="15" t="s">
        <v>318</v>
      </c>
      <c r="J68" s="13" t="s">
        <v>319</v>
      </c>
      <c r="K68" s="19">
        <v>90.94</v>
      </c>
      <c r="L68" s="19"/>
    </row>
    <row r="69" ht="31" customHeight="1" spans="1:12">
      <c r="A69" s="11">
        <v>66</v>
      </c>
      <c r="B69" s="12" t="s">
        <v>301</v>
      </c>
      <c r="C69" s="13" t="s">
        <v>320</v>
      </c>
      <c r="D69" s="13" t="s">
        <v>149</v>
      </c>
      <c r="E69" s="14" t="s">
        <v>321</v>
      </c>
      <c r="F69" s="14" t="s">
        <v>322</v>
      </c>
      <c r="G69" s="15" t="s">
        <v>19</v>
      </c>
      <c r="H69" s="15" t="s">
        <v>20</v>
      </c>
      <c r="I69" s="15" t="s">
        <v>191</v>
      </c>
      <c r="J69" s="13" t="s">
        <v>323</v>
      </c>
      <c r="K69" s="19">
        <v>85.06</v>
      </c>
      <c r="L69" s="19"/>
    </row>
    <row r="70" ht="31" customHeight="1" spans="1:12">
      <c r="A70" s="11">
        <v>67</v>
      </c>
      <c r="B70" s="12" t="s">
        <v>324</v>
      </c>
      <c r="C70" s="13" t="s">
        <v>325</v>
      </c>
      <c r="D70" s="13" t="s">
        <v>326</v>
      </c>
      <c r="E70" s="14" t="s">
        <v>327</v>
      </c>
      <c r="F70" s="14" t="s">
        <v>328</v>
      </c>
      <c r="G70" s="15" t="s">
        <v>27</v>
      </c>
      <c r="H70" s="15" t="s">
        <v>28</v>
      </c>
      <c r="I70" s="15" t="s">
        <v>329</v>
      </c>
      <c r="J70" s="13" t="s">
        <v>330</v>
      </c>
      <c r="K70" s="19">
        <v>89.67</v>
      </c>
      <c r="L70" s="19"/>
    </row>
    <row r="71" ht="31" customHeight="1" spans="1:12">
      <c r="A71" s="11">
        <v>68</v>
      </c>
      <c r="B71" s="12" t="s">
        <v>324</v>
      </c>
      <c r="C71" s="13" t="s">
        <v>331</v>
      </c>
      <c r="D71" s="13" t="s">
        <v>332</v>
      </c>
      <c r="E71" s="14" t="s">
        <v>333</v>
      </c>
      <c r="F71" s="14" t="s">
        <v>334</v>
      </c>
      <c r="G71" s="15" t="s">
        <v>27</v>
      </c>
      <c r="H71" s="15" t="s">
        <v>28</v>
      </c>
      <c r="I71" s="15" t="s">
        <v>335</v>
      </c>
      <c r="J71" s="15" t="s">
        <v>68</v>
      </c>
      <c r="K71" s="19">
        <v>90.19</v>
      </c>
      <c r="L71" s="23" t="s">
        <v>336</v>
      </c>
    </row>
    <row r="72" ht="31" customHeight="1" spans="1:12">
      <c r="A72" s="11">
        <v>69</v>
      </c>
      <c r="B72" s="12" t="s">
        <v>324</v>
      </c>
      <c r="C72" s="13" t="s">
        <v>337</v>
      </c>
      <c r="D72" s="13" t="s">
        <v>338</v>
      </c>
      <c r="E72" s="14" t="s">
        <v>339</v>
      </c>
      <c r="F72" s="14" t="s">
        <v>340</v>
      </c>
      <c r="G72" s="15" t="s">
        <v>27</v>
      </c>
      <c r="H72" s="15" t="s">
        <v>28</v>
      </c>
      <c r="I72" s="15" t="s">
        <v>341</v>
      </c>
      <c r="J72" s="13" t="s">
        <v>342</v>
      </c>
      <c r="K72" s="19">
        <v>89.18</v>
      </c>
      <c r="L72" s="19"/>
    </row>
    <row r="73" ht="31" customHeight="1" spans="1:12">
      <c r="A73" s="11">
        <v>70</v>
      </c>
      <c r="B73" s="12" t="s">
        <v>324</v>
      </c>
      <c r="C73" s="13" t="s">
        <v>343</v>
      </c>
      <c r="D73" s="13" t="s">
        <v>344</v>
      </c>
      <c r="E73" s="14" t="s">
        <v>345</v>
      </c>
      <c r="F73" s="14" t="s">
        <v>346</v>
      </c>
      <c r="G73" s="15" t="s">
        <v>19</v>
      </c>
      <c r="H73" s="15" t="s">
        <v>20</v>
      </c>
      <c r="I73" s="15" t="s">
        <v>347</v>
      </c>
      <c r="J73" s="13" t="s">
        <v>348</v>
      </c>
      <c r="K73" s="19">
        <v>87.64</v>
      </c>
      <c r="L73" s="19"/>
    </row>
    <row r="74" ht="31" customHeight="1" spans="1:12">
      <c r="A74" s="11">
        <v>71</v>
      </c>
      <c r="B74" s="12" t="s">
        <v>324</v>
      </c>
      <c r="C74" s="13" t="s">
        <v>349</v>
      </c>
      <c r="D74" s="13" t="s">
        <v>350</v>
      </c>
      <c r="E74" s="14" t="s">
        <v>351</v>
      </c>
      <c r="F74" s="14" t="s">
        <v>352</v>
      </c>
      <c r="G74" s="15" t="s">
        <v>27</v>
      </c>
      <c r="H74" s="15" t="s">
        <v>28</v>
      </c>
      <c r="I74" s="15" t="s">
        <v>86</v>
      </c>
      <c r="J74" s="13" t="s">
        <v>68</v>
      </c>
      <c r="K74" s="19">
        <v>89.24</v>
      </c>
      <c r="L74" s="19"/>
    </row>
    <row r="75" ht="31" customHeight="1" spans="1:12">
      <c r="A75" s="11">
        <v>72</v>
      </c>
      <c r="B75" s="12" t="s">
        <v>324</v>
      </c>
      <c r="C75" s="13" t="s">
        <v>353</v>
      </c>
      <c r="D75" s="13" t="s">
        <v>354</v>
      </c>
      <c r="E75" s="14" t="s">
        <v>355</v>
      </c>
      <c r="F75" s="14" t="s">
        <v>356</v>
      </c>
      <c r="G75" s="15" t="s">
        <v>27</v>
      </c>
      <c r="H75" s="15" t="s">
        <v>28</v>
      </c>
      <c r="I75" s="15" t="s">
        <v>357</v>
      </c>
      <c r="J75" s="13" t="s">
        <v>264</v>
      </c>
      <c r="K75" s="19">
        <v>92.96</v>
      </c>
      <c r="L75" s="19"/>
    </row>
    <row r="76" ht="31" customHeight="1" spans="1:12">
      <c r="A76" s="11">
        <v>73</v>
      </c>
      <c r="B76" s="12" t="s">
        <v>358</v>
      </c>
      <c r="C76" s="13" t="s">
        <v>359</v>
      </c>
      <c r="D76" s="13" t="s">
        <v>360</v>
      </c>
      <c r="E76" s="14" t="s">
        <v>361</v>
      </c>
      <c r="F76" s="14" t="s">
        <v>362</v>
      </c>
      <c r="G76" s="15" t="s">
        <v>19</v>
      </c>
      <c r="H76" s="15" t="s">
        <v>20</v>
      </c>
      <c r="I76" s="15" t="s">
        <v>97</v>
      </c>
      <c r="J76" s="13" t="s">
        <v>68</v>
      </c>
      <c r="K76" s="19">
        <v>83.46</v>
      </c>
      <c r="L76" s="19"/>
    </row>
    <row r="77" ht="31" customHeight="1" spans="1:12">
      <c r="A77" s="11">
        <v>74</v>
      </c>
      <c r="B77" s="12" t="s">
        <v>358</v>
      </c>
      <c r="C77" s="13" t="s">
        <v>363</v>
      </c>
      <c r="D77" s="13" t="s">
        <v>364</v>
      </c>
      <c r="E77" s="14" t="s">
        <v>365</v>
      </c>
      <c r="F77" s="14" t="s">
        <v>366</v>
      </c>
      <c r="G77" s="15" t="s">
        <v>19</v>
      </c>
      <c r="H77" s="15" t="s">
        <v>20</v>
      </c>
      <c r="I77" s="15" t="s">
        <v>104</v>
      </c>
      <c r="J77" s="13" t="s">
        <v>367</v>
      </c>
      <c r="K77" s="19">
        <v>86.18</v>
      </c>
      <c r="L77" s="19"/>
    </row>
    <row r="78" ht="31" customHeight="1" spans="1:12">
      <c r="A78" s="11">
        <v>75</v>
      </c>
      <c r="B78" s="12" t="s">
        <v>358</v>
      </c>
      <c r="C78" s="13" t="s">
        <v>368</v>
      </c>
      <c r="D78" s="13" t="s">
        <v>369</v>
      </c>
      <c r="E78" s="14" t="s">
        <v>370</v>
      </c>
      <c r="F78" s="14" t="s">
        <v>371</v>
      </c>
      <c r="G78" s="15" t="s">
        <v>27</v>
      </c>
      <c r="H78" s="15" t="s">
        <v>28</v>
      </c>
      <c r="I78" s="15" t="s">
        <v>372</v>
      </c>
      <c r="J78" s="13" t="s">
        <v>68</v>
      </c>
      <c r="K78" s="19">
        <v>84.36</v>
      </c>
      <c r="L78" s="19"/>
    </row>
    <row r="79" ht="31" customHeight="1" spans="1:12">
      <c r="A79" s="11">
        <v>76</v>
      </c>
      <c r="B79" s="12" t="s">
        <v>358</v>
      </c>
      <c r="C79" s="13" t="s">
        <v>368</v>
      </c>
      <c r="D79" s="13" t="s">
        <v>369</v>
      </c>
      <c r="E79" s="14" t="s">
        <v>373</v>
      </c>
      <c r="F79" s="14" t="s">
        <v>374</v>
      </c>
      <c r="G79" s="15" t="s">
        <v>19</v>
      </c>
      <c r="H79" s="15" t="s">
        <v>20</v>
      </c>
      <c r="I79" s="15" t="s">
        <v>97</v>
      </c>
      <c r="J79" s="13" t="s">
        <v>68</v>
      </c>
      <c r="K79" s="19">
        <v>84</v>
      </c>
      <c r="L79" s="19"/>
    </row>
    <row r="80" ht="31" customHeight="1" spans="1:12">
      <c r="A80" s="11">
        <v>77</v>
      </c>
      <c r="B80" s="12" t="s">
        <v>358</v>
      </c>
      <c r="C80" s="13" t="s">
        <v>368</v>
      </c>
      <c r="D80" s="13" t="s">
        <v>369</v>
      </c>
      <c r="E80" s="14" t="s">
        <v>375</v>
      </c>
      <c r="F80" s="14" t="s">
        <v>376</v>
      </c>
      <c r="G80" s="15" t="s">
        <v>19</v>
      </c>
      <c r="H80" s="15" t="s">
        <v>20</v>
      </c>
      <c r="I80" s="15" t="s">
        <v>104</v>
      </c>
      <c r="J80" s="13" t="s">
        <v>377</v>
      </c>
      <c r="K80" s="19">
        <v>83.37</v>
      </c>
      <c r="L80" s="19"/>
    </row>
    <row r="81" ht="31" customHeight="1" spans="1:12">
      <c r="A81" s="11">
        <v>78</v>
      </c>
      <c r="B81" s="12" t="s">
        <v>358</v>
      </c>
      <c r="C81" s="13" t="s">
        <v>378</v>
      </c>
      <c r="D81" s="13" t="s">
        <v>107</v>
      </c>
      <c r="E81" s="14" t="s">
        <v>379</v>
      </c>
      <c r="F81" s="14" t="s">
        <v>380</v>
      </c>
      <c r="G81" s="15" t="s">
        <v>19</v>
      </c>
      <c r="H81" s="15" t="s">
        <v>20</v>
      </c>
      <c r="I81" s="15" t="s">
        <v>381</v>
      </c>
      <c r="J81" s="13" t="s">
        <v>382</v>
      </c>
      <c r="K81" s="19">
        <v>83.94</v>
      </c>
      <c r="L81" s="19"/>
    </row>
    <row r="82" ht="31" customHeight="1" spans="1:12">
      <c r="A82" s="11">
        <v>79</v>
      </c>
      <c r="B82" s="12" t="s">
        <v>358</v>
      </c>
      <c r="C82" s="13" t="s">
        <v>383</v>
      </c>
      <c r="D82" s="13" t="s">
        <v>229</v>
      </c>
      <c r="E82" s="14" t="s">
        <v>384</v>
      </c>
      <c r="F82" s="14" t="s">
        <v>385</v>
      </c>
      <c r="G82" s="15" t="s">
        <v>19</v>
      </c>
      <c r="H82" s="15" t="s">
        <v>20</v>
      </c>
      <c r="I82" s="15" t="s">
        <v>35</v>
      </c>
      <c r="J82" s="13" t="s">
        <v>120</v>
      </c>
      <c r="K82" s="19">
        <v>87.82</v>
      </c>
      <c r="L82" s="19"/>
    </row>
    <row r="83" ht="31" customHeight="1" spans="1:12">
      <c r="A83" s="11">
        <v>80</v>
      </c>
      <c r="B83" s="12" t="s">
        <v>358</v>
      </c>
      <c r="C83" s="13" t="s">
        <v>386</v>
      </c>
      <c r="D83" s="13" t="s">
        <v>387</v>
      </c>
      <c r="E83" s="14" t="s">
        <v>388</v>
      </c>
      <c r="F83" s="14" t="s">
        <v>389</v>
      </c>
      <c r="G83" s="15" t="s">
        <v>19</v>
      </c>
      <c r="H83" s="15" t="s">
        <v>20</v>
      </c>
      <c r="I83" s="15" t="s">
        <v>390</v>
      </c>
      <c r="J83" s="13" t="s">
        <v>68</v>
      </c>
      <c r="K83" s="19">
        <v>85.16</v>
      </c>
      <c r="L83" s="19"/>
    </row>
    <row r="84" ht="31" customHeight="1" spans="1:12">
      <c r="A84" s="11">
        <v>81</v>
      </c>
      <c r="B84" s="12" t="s">
        <v>358</v>
      </c>
      <c r="C84" s="13" t="s">
        <v>391</v>
      </c>
      <c r="D84" s="13" t="s">
        <v>392</v>
      </c>
      <c r="E84" s="14" t="s">
        <v>393</v>
      </c>
      <c r="F84" s="14" t="s">
        <v>394</v>
      </c>
      <c r="G84" s="15" t="s">
        <v>19</v>
      </c>
      <c r="H84" s="15" t="s">
        <v>20</v>
      </c>
      <c r="I84" s="15" t="s">
        <v>395</v>
      </c>
      <c r="J84" s="13" t="s">
        <v>396</v>
      </c>
      <c r="K84" s="19">
        <v>90.6</v>
      </c>
      <c r="L84" s="19"/>
    </row>
    <row r="85" ht="31" customHeight="1" spans="1:12">
      <c r="A85" s="11">
        <v>82</v>
      </c>
      <c r="B85" s="12" t="s">
        <v>358</v>
      </c>
      <c r="C85" s="13" t="s">
        <v>391</v>
      </c>
      <c r="D85" s="13" t="s">
        <v>392</v>
      </c>
      <c r="E85" s="14" t="s">
        <v>397</v>
      </c>
      <c r="F85" s="14" t="s">
        <v>398</v>
      </c>
      <c r="G85" s="15" t="s">
        <v>19</v>
      </c>
      <c r="H85" s="15" t="s">
        <v>20</v>
      </c>
      <c r="I85" s="15" t="s">
        <v>67</v>
      </c>
      <c r="J85" s="13" t="s">
        <v>348</v>
      </c>
      <c r="K85" s="19">
        <v>87.17</v>
      </c>
      <c r="L85" s="19"/>
    </row>
    <row r="86" ht="31" customHeight="1" spans="1:12">
      <c r="A86" s="11">
        <v>83</v>
      </c>
      <c r="B86" s="12" t="s">
        <v>358</v>
      </c>
      <c r="C86" s="13" t="s">
        <v>399</v>
      </c>
      <c r="D86" s="13" t="s">
        <v>75</v>
      </c>
      <c r="E86" s="14" t="s">
        <v>400</v>
      </c>
      <c r="F86" s="14" t="s">
        <v>401</v>
      </c>
      <c r="G86" s="15" t="s">
        <v>27</v>
      </c>
      <c r="H86" s="15" t="s">
        <v>28</v>
      </c>
      <c r="I86" s="15" t="s">
        <v>402</v>
      </c>
      <c r="J86" s="13" t="s">
        <v>55</v>
      </c>
      <c r="K86" s="19">
        <v>88.62</v>
      </c>
      <c r="L86" s="19"/>
    </row>
    <row r="87" ht="31" customHeight="1" spans="1:12">
      <c r="A87" s="11">
        <v>84</v>
      </c>
      <c r="B87" s="12" t="s">
        <v>358</v>
      </c>
      <c r="C87" s="13" t="s">
        <v>403</v>
      </c>
      <c r="D87" s="13" t="s">
        <v>404</v>
      </c>
      <c r="E87" s="14" t="s">
        <v>405</v>
      </c>
      <c r="F87" s="14" t="s">
        <v>406</v>
      </c>
      <c r="G87" s="15" t="s">
        <v>19</v>
      </c>
      <c r="H87" s="15" t="s">
        <v>20</v>
      </c>
      <c r="I87" s="15" t="s">
        <v>280</v>
      </c>
      <c r="J87" s="13" t="s">
        <v>68</v>
      </c>
      <c r="K87" s="19">
        <v>89.66</v>
      </c>
      <c r="L87" s="19"/>
    </row>
    <row r="88" ht="31" customHeight="1" spans="1:12">
      <c r="A88" s="11">
        <v>85</v>
      </c>
      <c r="B88" s="12" t="s">
        <v>358</v>
      </c>
      <c r="C88" s="13" t="s">
        <v>407</v>
      </c>
      <c r="D88" s="13" t="s">
        <v>315</v>
      </c>
      <c r="E88" s="14" t="s">
        <v>408</v>
      </c>
      <c r="F88" s="14" t="s">
        <v>409</v>
      </c>
      <c r="G88" s="15" t="s">
        <v>19</v>
      </c>
      <c r="H88" s="15" t="s">
        <v>20</v>
      </c>
      <c r="I88" s="15" t="s">
        <v>410</v>
      </c>
      <c r="J88" s="13" t="s">
        <v>92</v>
      </c>
      <c r="K88" s="19">
        <v>88.58</v>
      </c>
      <c r="L88" s="19"/>
    </row>
    <row r="89" ht="31" customHeight="1" spans="1:12">
      <c r="A89" s="11">
        <v>86</v>
      </c>
      <c r="B89" s="12" t="s">
        <v>358</v>
      </c>
      <c r="C89" s="13" t="s">
        <v>411</v>
      </c>
      <c r="D89" s="13" t="s">
        <v>412</v>
      </c>
      <c r="E89" s="14" t="s">
        <v>413</v>
      </c>
      <c r="F89" s="14" t="s">
        <v>414</v>
      </c>
      <c r="G89" s="15" t="s">
        <v>19</v>
      </c>
      <c r="H89" s="15" t="s">
        <v>20</v>
      </c>
      <c r="I89" s="15" t="s">
        <v>191</v>
      </c>
      <c r="J89" s="13" t="s">
        <v>195</v>
      </c>
      <c r="K89" s="19">
        <v>86.85</v>
      </c>
      <c r="L89" s="19"/>
    </row>
    <row r="90" ht="31" customHeight="1" spans="1:12">
      <c r="A90" s="11">
        <v>87</v>
      </c>
      <c r="B90" s="12" t="s">
        <v>358</v>
      </c>
      <c r="C90" s="13" t="s">
        <v>411</v>
      </c>
      <c r="D90" s="13" t="s">
        <v>412</v>
      </c>
      <c r="E90" s="14" t="s">
        <v>415</v>
      </c>
      <c r="F90" s="14" t="s">
        <v>416</v>
      </c>
      <c r="G90" s="15" t="s">
        <v>19</v>
      </c>
      <c r="H90" s="15" t="s">
        <v>20</v>
      </c>
      <c r="I90" s="15" t="s">
        <v>191</v>
      </c>
      <c r="J90" s="13" t="s">
        <v>417</v>
      </c>
      <c r="K90" s="19">
        <v>85.67</v>
      </c>
      <c r="L90" s="19"/>
    </row>
    <row r="91" ht="31" customHeight="1" spans="1:12">
      <c r="A91" s="11">
        <v>88</v>
      </c>
      <c r="B91" s="12" t="s">
        <v>358</v>
      </c>
      <c r="C91" s="13" t="s">
        <v>411</v>
      </c>
      <c r="D91" s="13" t="s">
        <v>412</v>
      </c>
      <c r="E91" s="14" t="s">
        <v>418</v>
      </c>
      <c r="F91" s="14" t="s">
        <v>419</v>
      </c>
      <c r="G91" s="15" t="s">
        <v>19</v>
      </c>
      <c r="H91" s="15" t="s">
        <v>20</v>
      </c>
      <c r="I91" s="15" t="s">
        <v>191</v>
      </c>
      <c r="J91" s="13" t="s">
        <v>319</v>
      </c>
      <c r="K91" s="19">
        <v>81.95</v>
      </c>
      <c r="L91" s="19"/>
    </row>
    <row r="92" ht="31" customHeight="1" spans="1:12">
      <c r="A92" s="11">
        <v>89</v>
      </c>
      <c r="B92" s="12" t="s">
        <v>358</v>
      </c>
      <c r="C92" s="13" t="s">
        <v>420</v>
      </c>
      <c r="D92" s="13" t="s">
        <v>421</v>
      </c>
      <c r="E92" s="14" t="s">
        <v>422</v>
      </c>
      <c r="F92" s="14" t="s">
        <v>423</v>
      </c>
      <c r="G92" s="15" t="s">
        <v>19</v>
      </c>
      <c r="H92" s="15" t="s">
        <v>20</v>
      </c>
      <c r="I92" s="15" t="s">
        <v>35</v>
      </c>
      <c r="J92" s="13" t="s">
        <v>55</v>
      </c>
      <c r="K92" s="19">
        <v>82.92</v>
      </c>
      <c r="L92" s="19"/>
    </row>
    <row r="93" ht="31" customHeight="1" spans="1:12">
      <c r="A93" s="11">
        <v>90</v>
      </c>
      <c r="B93" s="12" t="s">
        <v>358</v>
      </c>
      <c r="C93" s="13" t="s">
        <v>424</v>
      </c>
      <c r="D93" s="13" t="s">
        <v>112</v>
      </c>
      <c r="E93" s="14" t="s">
        <v>425</v>
      </c>
      <c r="F93" s="14" t="s">
        <v>426</v>
      </c>
      <c r="G93" s="15" t="s">
        <v>19</v>
      </c>
      <c r="H93" s="15" t="s">
        <v>20</v>
      </c>
      <c r="I93" s="15" t="s">
        <v>58</v>
      </c>
      <c r="J93" s="13" t="s">
        <v>59</v>
      </c>
      <c r="K93" s="19">
        <v>88.06</v>
      </c>
      <c r="L93" s="19"/>
    </row>
    <row r="94" ht="31" customHeight="1" spans="1:12">
      <c r="A94" s="11">
        <v>91</v>
      </c>
      <c r="B94" s="12" t="s">
        <v>358</v>
      </c>
      <c r="C94" s="13" t="s">
        <v>427</v>
      </c>
      <c r="D94" s="13" t="s">
        <v>428</v>
      </c>
      <c r="E94" s="14" t="s">
        <v>429</v>
      </c>
      <c r="F94" s="16" t="s">
        <v>430</v>
      </c>
      <c r="G94" s="15" t="s">
        <v>19</v>
      </c>
      <c r="H94" s="15" t="s">
        <v>20</v>
      </c>
      <c r="I94" s="15" t="s">
        <v>67</v>
      </c>
      <c r="J94" s="13" t="s">
        <v>68</v>
      </c>
      <c r="K94" s="19">
        <v>89.5</v>
      </c>
      <c r="L94" s="19"/>
    </row>
    <row r="95" ht="31" customHeight="1" spans="1:12">
      <c r="A95" s="11">
        <v>92</v>
      </c>
      <c r="B95" s="12" t="s">
        <v>358</v>
      </c>
      <c r="C95" s="13" t="s">
        <v>431</v>
      </c>
      <c r="D95" s="13" t="s">
        <v>432</v>
      </c>
      <c r="E95" s="14" t="s">
        <v>433</v>
      </c>
      <c r="F95" s="14" t="s">
        <v>434</v>
      </c>
      <c r="G95" s="15" t="s">
        <v>19</v>
      </c>
      <c r="H95" s="15" t="s">
        <v>20</v>
      </c>
      <c r="I95" s="15" t="s">
        <v>297</v>
      </c>
      <c r="J95" s="13" t="s">
        <v>92</v>
      </c>
      <c r="K95" s="19">
        <v>83.47</v>
      </c>
      <c r="L95" s="19"/>
    </row>
    <row r="96" ht="31" customHeight="1" spans="1:12">
      <c r="A96" s="11">
        <v>93</v>
      </c>
      <c r="B96" s="12" t="s">
        <v>358</v>
      </c>
      <c r="C96" s="13" t="s">
        <v>435</v>
      </c>
      <c r="D96" s="13" t="s">
        <v>436</v>
      </c>
      <c r="E96" s="14" t="s">
        <v>437</v>
      </c>
      <c r="F96" s="14" t="s">
        <v>438</v>
      </c>
      <c r="G96" s="15" t="s">
        <v>27</v>
      </c>
      <c r="H96" s="15" t="s">
        <v>28</v>
      </c>
      <c r="I96" s="15" t="s">
        <v>439</v>
      </c>
      <c r="J96" s="13" t="s">
        <v>440</v>
      </c>
      <c r="K96" s="19">
        <v>88.48</v>
      </c>
      <c r="L96" s="19"/>
    </row>
    <row r="97" ht="31" customHeight="1" spans="1:12">
      <c r="A97" s="11">
        <v>94</v>
      </c>
      <c r="B97" s="12" t="s">
        <v>358</v>
      </c>
      <c r="C97" s="13" t="s">
        <v>441</v>
      </c>
      <c r="D97" s="13" t="s">
        <v>442</v>
      </c>
      <c r="E97" s="14" t="s">
        <v>443</v>
      </c>
      <c r="F97" s="14" t="s">
        <v>444</v>
      </c>
      <c r="G97" s="15" t="s">
        <v>19</v>
      </c>
      <c r="H97" s="15" t="s">
        <v>20</v>
      </c>
      <c r="I97" s="15" t="s">
        <v>445</v>
      </c>
      <c r="J97" s="13" t="s">
        <v>92</v>
      </c>
      <c r="K97" s="19">
        <v>83.78</v>
      </c>
      <c r="L97" s="19"/>
    </row>
    <row r="98" ht="31" customHeight="1" spans="1:12">
      <c r="A98" s="11">
        <v>95</v>
      </c>
      <c r="B98" s="12" t="s">
        <v>358</v>
      </c>
      <c r="C98" s="13" t="s">
        <v>446</v>
      </c>
      <c r="D98" s="13" t="s">
        <v>447</v>
      </c>
      <c r="E98" s="14" t="s">
        <v>448</v>
      </c>
      <c r="F98" s="14" t="s">
        <v>449</v>
      </c>
      <c r="G98" s="15" t="s">
        <v>19</v>
      </c>
      <c r="H98" s="15" t="s">
        <v>20</v>
      </c>
      <c r="I98" s="15" t="s">
        <v>450</v>
      </c>
      <c r="J98" s="13" t="s">
        <v>30</v>
      </c>
      <c r="K98" s="19">
        <v>88.54</v>
      </c>
      <c r="L98" s="19"/>
    </row>
    <row r="99" ht="31" customHeight="1" spans="1:12">
      <c r="A99" s="11">
        <v>96</v>
      </c>
      <c r="B99" s="12" t="s">
        <v>451</v>
      </c>
      <c r="C99" s="13" t="s">
        <v>452</v>
      </c>
      <c r="D99" s="13" t="s">
        <v>204</v>
      </c>
      <c r="E99" s="14" t="s">
        <v>453</v>
      </c>
      <c r="F99" s="14" t="s">
        <v>454</v>
      </c>
      <c r="G99" s="15" t="s">
        <v>27</v>
      </c>
      <c r="H99" s="15" t="s">
        <v>28</v>
      </c>
      <c r="I99" s="15" t="s">
        <v>21</v>
      </c>
      <c r="J99" s="13" t="s">
        <v>101</v>
      </c>
      <c r="K99" s="19">
        <v>85.4</v>
      </c>
      <c r="L99" s="19"/>
    </row>
    <row r="100" ht="31" customHeight="1" spans="1:12">
      <c r="A100" s="11">
        <v>97</v>
      </c>
      <c r="B100" s="12" t="s">
        <v>451</v>
      </c>
      <c r="C100" s="13" t="s">
        <v>455</v>
      </c>
      <c r="D100" s="13" t="s">
        <v>456</v>
      </c>
      <c r="E100" s="14" t="s">
        <v>457</v>
      </c>
      <c r="F100" s="14" t="s">
        <v>458</v>
      </c>
      <c r="G100" s="15" t="s">
        <v>19</v>
      </c>
      <c r="H100" s="15" t="s">
        <v>20</v>
      </c>
      <c r="I100" s="15" t="s">
        <v>97</v>
      </c>
      <c r="J100" s="13" t="s">
        <v>92</v>
      </c>
      <c r="K100" s="19">
        <v>84.64</v>
      </c>
      <c r="L100" s="19"/>
    </row>
    <row r="101" ht="31" customHeight="1" spans="1:12">
      <c r="A101" s="11">
        <v>98</v>
      </c>
      <c r="B101" s="12" t="s">
        <v>451</v>
      </c>
      <c r="C101" s="13" t="s">
        <v>459</v>
      </c>
      <c r="D101" s="13" t="s">
        <v>369</v>
      </c>
      <c r="E101" s="14" t="s">
        <v>460</v>
      </c>
      <c r="F101" s="14" t="s">
        <v>461</v>
      </c>
      <c r="G101" s="15" t="s">
        <v>19</v>
      </c>
      <c r="H101" s="15" t="s">
        <v>20</v>
      </c>
      <c r="I101" s="15" t="s">
        <v>104</v>
      </c>
      <c r="J101" s="13" t="s">
        <v>462</v>
      </c>
      <c r="K101" s="19">
        <v>85.4</v>
      </c>
      <c r="L101" s="19"/>
    </row>
    <row r="102" ht="31" customHeight="1" spans="1:12">
      <c r="A102" s="11">
        <v>99</v>
      </c>
      <c r="B102" s="12" t="s">
        <v>451</v>
      </c>
      <c r="C102" s="13" t="s">
        <v>463</v>
      </c>
      <c r="D102" s="13" t="s">
        <v>464</v>
      </c>
      <c r="E102" s="14" t="s">
        <v>465</v>
      </c>
      <c r="F102" s="14" t="s">
        <v>466</v>
      </c>
      <c r="G102" s="15" t="s">
        <v>19</v>
      </c>
      <c r="H102" s="15" t="s">
        <v>20</v>
      </c>
      <c r="I102" s="15" t="s">
        <v>104</v>
      </c>
      <c r="J102" s="13" t="s">
        <v>147</v>
      </c>
      <c r="K102" s="19">
        <v>81.4</v>
      </c>
      <c r="L102" s="19"/>
    </row>
    <row r="103" ht="31" customHeight="1" spans="1:12">
      <c r="A103" s="11">
        <v>100</v>
      </c>
      <c r="B103" s="12" t="s">
        <v>451</v>
      </c>
      <c r="C103" s="13" t="s">
        <v>467</v>
      </c>
      <c r="D103" s="13" t="s">
        <v>229</v>
      </c>
      <c r="E103" s="14" t="s">
        <v>468</v>
      </c>
      <c r="F103" s="14" t="s">
        <v>469</v>
      </c>
      <c r="G103" s="15" t="s">
        <v>19</v>
      </c>
      <c r="H103" s="15" t="s">
        <v>20</v>
      </c>
      <c r="I103" s="15" t="s">
        <v>35</v>
      </c>
      <c r="J103" s="13" t="s">
        <v>319</v>
      </c>
      <c r="K103" s="19">
        <v>85.38</v>
      </c>
      <c r="L103" s="19"/>
    </row>
    <row r="104" ht="31" customHeight="1" spans="1:12">
      <c r="A104" s="11">
        <v>101</v>
      </c>
      <c r="B104" s="12" t="s">
        <v>451</v>
      </c>
      <c r="C104" s="13" t="s">
        <v>467</v>
      </c>
      <c r="D104" s="13" t="s">
        <v>229</v>
      </c>
      <c r="E104" s="14" t="s">
        <v>470</v>
      </c>
      <c r="F104" s="14" t="s">
        <v>471</v>
      </c>
      <c r="G104" s="15" t="s">
        <v>19</v>
      </c>
      <c r="H104" s="15" t="s">
        <v>20</v>
      </c>
      <c r="I104" s="15" t="s">
        <v>35</v>
      </c>
      <c r="J104" s="13" t="s">
        <v>92</v>
      </c>
      <c r="K104" s="19">
        <v>84.36</v>
      </c>
      <c r="L104" s="19"/>
    </row>
    <row r="105" ht="31" customHeight="1" spans="1:12">
      <c r="A105" s="11">
        <v>102</v>
      </c>
      <c r="B105" s="12" t="s">
        <v>451</v>
      </c>
      <c r="C105" s="13" t="s">
        <v>472</v>
      </c>
      <c r="D105" s="13" t="s">
        <v>163</v>
      </c>
      <c r="E105" s="14" t="s">
        <v>473</v>
      </c>
      <c r="F105" s="14" t="s">
        <v>474</v>
      </c>
      <c r="G105" s="15" t="s">
        <v>19</v>
      </c>
      <c r="H105" s="15" t="s">
        <v>20</v>
      </c>
      <c r="I105" s="15" t="s">
        <v>35</v>
      </c>
      <c r="J105" s="13" t="s">
        <v>92</v>
      </c>
      <c r="K105" s="19">
        <v>84.2</v>
      </c>
      <c r="L105" s="19"/>
    </row>
    <row r="106" ht="31" customHeight="1" spans="1:12">
      <c r="A106" s="11">
        <v>103</v>
      </c>
      <c r="B106" s="12" t="s">
        <v>451</v>
      </c>
      <c r="C106" s="13" t="s">
        <v>475</v>
      </c>
      <c r="D106" s="13" t="s">
        <v>476</v>
      </c>
      <c r="E106" s="14" t="s">
        <v>477</v>
      </c>
      <c r="F106" s="14" t="s">
        <v>478</v>
      </c>
      <c r="G106" s="15" t="s">
        <v>19</v>
      </c>
      <c r="H106" s="15" t="s">
        <v>20</v>
      </c>
      <c r="I106" s="15" t="s">
        <v>58</v>
      </c>
      <c r="J106" s="13" t="s">
        <v>22</v>
      </c>
      <c r="K106" s="19">
        <v>86.62</v>
      </c>
      <c r="L106" s="19"/>
    </row>
    <row r="107" ht="31" customHeight="1" spans="1:12">
      <c r="A107" s="11">
        <v>104</v>
      </c>
      <c r="B107" s="12" t="s">
        <v>451</v>
      </c>
      <c r="C107" s="13" t="s">
        <v>479</v>
      </c>
      <c r="D107" s="13" t="s">
        <v>436</v>
      </c>
      <c r="E107" s="14" t="s">
        <v>480</v>
      </c>
      <c r="F107" s="14" t="s">
        <v>481</v>
      </c>
      <c r="G107" s="15" t="s">
        <v>27</v>
      </c>
      <c r="H107" s="15" t="s">
        <v>28</v>
      </c>
      <c r="I107" s="15" t="s">
        <v>482</v>
      </c>
      <c r="J107" s="13" t="s">
        <v>101</v>
      </c>
      <c r="K107" s="19">
        <v>86.42</v>
      </c>
      <c r="L107" s="19"/>
    </row>
    <row r="108" ht="31" customHeight="1" spans="1:12">
      <c r="A108" s="11">
        <v>105</v>
      </c>
      <c r="B108" s="12" t="s">
        <v>451</v>
      </c>
      <c r="C108" s="13" t="s">
        <v>483</v>
      </c>
      <c r="D108" s="13" t="s">
        <v>143</v>
      </c>
      <c r="E108" s="14" t="s">
        <v>484</v>
      </c>
      <c r="F108" s="14" t="s">
        <v>485</v>
      </c>
      <c r="G108" s="15" t="s">
        <v>27</v>
      </c>
      <c r="H108" s="15" t="s">
        <v>28</v>
      </c>
      <c r="I108" s="15" t="s">
        <v>486</v>
      </c>
      <c r="J108" s="13" t="s">
        <v>68</v>
      </c>
      <c r="K108" s="19">
        <v>85.9</v>
      </c>
      <c r="L108" s="19"/>
    </row>
    <row r="109" ht="31" customHeight="1" spans="1:12">
      <c r="A109" s="11">
        <v>106</v>
      </c>
      <c r="B109" s="12" t="s">
        <v>451</v>
      </c>
      <c r="C109" s="13" t="s">
        <v>487</v>
      </c>
      <c r="D109" s="13" t="s">
        <v>488</v>
      </c>
      <c r="E109" s="14" t="s">
        <v>489</v>
      </c>
      <c r="F109" s="14" t="s">
        <v>490</v>
      </c>
      <c r="G109" s="15" t="s">
        <v>19</v>
      </c>
      <c r="H109" s="15" t="s">
        <v>20</v>
      </c>
      <c r="I109" s="15" t="s">
        <v>491</v>
      </c>
      <c r="J109" s="13" t="s">
        <v>68</v>
      </c>
      <c r="K109" s="19">
        <v>90.63</v>
      </c>
      <c r="L109" s="19"/>
    </row>
    <row r="110" ht="31" customHeight="1" spans="1:12">
      <c r="A110" s="11">
        <v>107</v>
      </c>
      <c r="B110" s="12" t="s">
        <v>451</v>
      </c>
      <c r="C110" s="13" t="s">
        <v>492</v>
      </c>
      <c r="D110" s="13" t="s">
        <v>282</v>
      </c>
      <c r="E110" s="14" t="s">
        <v>493</v>
      </c>
      <c r="F110" s="14" t="s">
        <v>494</v>
      </c>
      <c r="G110" s="15" t="s">
        <v>27</v>
      </c>
      <c r="H110" s="15" t="s">
        <v>28</v>
      </c>
      <c r="I110" s="15" t="s">
        <v>285</v>
      </c>
      <c r="J110" s="13" t="s">
        <v>68</v>
      </c>
      <c r="K110" s="19">
        <v>92.89</v>
      </c>
      <c r="L110" s="19"/>
    </row>
    <row r="111" ht="31" customHeight="1" spans="1:12">
      <c r="A111" s="11">
        <v>108</v>
      </c>
      <c r="B111" s="12" t="s">
        <v>451</v>
      </c>
      <c r="C111" s="13" t="s">
        <v>495</v>
      </c>
      <c r="D111" s="13" t="s">
        <v>315</v>
      </c>
      <c r="E111" s="14" t="s">
        <v>496</v>
      </c>
      <c r="F111" s="14" t="s">
        <v>497</v>
      </c>
      <c r="G111" s="15" t="s">
        <v>19</v>
      </c>
      <c r="H111" s="15" t="s">
        <v>20</v>
      </c>
      <c r="I111" s="15" t="s">
        <v>318</v>
      </c>
      <c r="J111" s="13" t="s">
        <v>498</v>
      </c>
      <c r="K111" s="19">
        <v>83.91</v>
      </c>
      <c r="L111" s="19"/>
    </row>
    <row r="112" ht="31" customHeight="1" spans="1:12">
      <c r="A112" s="11">
        <v>109</v>
      </c>
      <c r="B112" s="22" t="s">
        <v>451</v>
      </c>
      <c r="C112" s="13" t="s">
        <v>499</v>
      </c>
      <c r="D112" s="13" t="s">
        <v>197</v>
      </c>
      <c r="E112" s="14" t="s">
        <v>500</v>
      </c>
      <c r="F112" s="16" t="s">
        <v>501</v>
      </c>
      <c r="G112" s="15" t="s">
        <v>27</v>
      </c>
      <c r="H112" s="15" t="s">
        <v>28</v>
      </c>
      <c r="I112" s="15" t="s">
        <v>502</v>
      </c>
      <c r="J112" s="13" t="s">
        <v>503</v>
      </c>
      <c r="K112" s="19">
        <v>85.69</v>
      </c>
      <c r="L112" s="19"/>
    </row>
    <row r="113" ht="31" customHeight="1" spans="1:12">
      <c r="A113" s="11">
        <v>110</v>
      </c>
      <c r="B113" s="12" t="s">
        <v>451</v>
      </c>
      <c r="C113" s="13" t="s">
        <v>504</v>
      </c>
      <c r="D113" s="13" t="s">
        <v>149</v>
      </c>
      <c r="E113" s="14" t="s">
        <v>505</v>
      </c>
      <c r="F113" s="14" t="s">
        <v>506</v>
      </c>
      <c r="G113" s="15" t="s">
        <v>27</v>
      </c>
      <c r="H113" s="15" t="s">
        <v>28</v>
      </c>
      <c r="I113" s="15" t="s">
        <v>507</v>
      </c>
      <c r="J113" s="13" t="s">
        <v>68</v>
      </c>
      <c r="K113" s="19">
        <v>86.02</v>
      </c>
      <c r="L113" s="19"/>
    </row>
    <row r="114" ht="31" customHeight="1" spans="1:12">
      <c r="A114" s="11">
        <v>111</v>
      </c>
      <c r="B114" s="12" t="s">
        <v>451</v>
      </c>
      <c r="C114" s="13" t="s">
        <v>504</v>
      </c>
      <c r="D114" s="13" t="s">
        <v>149</v>
      </c>
      <c r="E114" s="14" t="s">
        <v>508</v>
      </c>
      <c r="F114" s="14" t="s">
        <v>509</v>
      </c>
      <c r="G114" s="15" t="s">
        <v>27</v>
      </c>
      <c r="H114" s="15" t="s">
        <v>28</v>
      </c>
      <c r="I114" s="15" t="s">
        <v>510</v>
      </c>
      <c r="J114" s="13" t="s">
        <v>511</v>
      </c>
      <c r="K114" s="19">
        <v>83.08</v>
      </c>
      <c r="L114" s="19"/>
    </row>
    <row r="115" ht="31" customHeight="1" spans="1:12">
      <c r="A115" s="11">
        <v>112</v>
      </c>
      <c r="B115" s="12" t="s">
        <v>451</v>
      </c>
      <c r="C115" s="13" t="s">
        <v>504</v>
      </c>
      <c r="D115" s="13" t="s">
        <v>149</v>
      </c>
      <c r="E115" s="14" t="s">
        <v>512</v>
      </c>
      <c r="F115" s="14" t="s">
        <v>513</v>
      </c>
      <c r="G115" s="15" t="s">
        <v>19</v>
      </c>
      <c r="H115" s="15" t="s">
        <v>20</v>
      </c>
      <c r="I115" s="15" t="s">
        <v>191</v>
      </c>
      <c r="J115" s="13" t="s">
        <v>382</v>
      </c>
      <c r="K115" s="19">
        <v>81.99</v>
      </c>
      <c r="L115" s="19"/>
    </row>
    <row r="116" ht="31" customHeight="1" spans="1:12">
      <c r="A116" s="11">
        <v>113</v>
      </c>
      <c r="B116" s="12" t="s">
        <v>514</v>
      </c>
      <c r="C116" s="13" t="s">
        <v>515</v>
      </c>
      <c r="D116" s="13" t="s">
        <v>464</v>
      </c>
      <c r="E116" s="14" t="s">
        <v>516</v>
      </c>
      <c r="F116" s="14" t="s">
        <v>517</v>
      </c>
      <c r="G116" s="15" t="s">
        <v>27</v>
      </c>
      <c r="H116" s="15" t="s">
        <v>28</v>
      </c>
      <c r="I116" s="15" t="s">
        <v>372</v>
      </c>
      <c r="J116" s="13" t="s">
        <v>518</v>
      </c>
      <c r="K116" s="19">
        <v>87.45</v>
      </c>
      <c r="L116" s="19"/>
    </row>
    <row r="117" ht="31" customHeight="1" spans="1:12">
      <c r="A117" s="11">
        <v>114</v>
      </c>
      <c r="B117" s="12" t="s">
        <v>514</v>
      </c>
      <c r="C117" s="13" t="s">
        <v>515</v>
      </c>
      <c r="D117" s="13" t="s">
        <v>464</v>
      </c>
      <c r="E117" s="14" t="s">
        <v>519</v>
      </c>
      <c r="F117" s="14" t="s">
        <v>520</v>
      </c>
      <c r="G117" s="15" t="s">
        <v>19</v>
      </c>
      <c r="H117" s="15" t="s">
        <v>20</v>
      </c>
      <c r="I117" s="15" t="s">
        <v>104</v>
      </c>
      <c r="J117" s="13" t="s">
        <v>195</v>
      </c>
      <c r="K117" s="19">
        <v>82.6</v>
      </c>
      <c r="L117" s="19"/>
    </row>
    <row r="118" ht="31" customHeight="1" spans="1:12">
      <c r="A118" s="11">
        <v>115</v>
      </c>
      <c r="B118" s="12" t="s">
        <v>514</v>
      </c>
      <c r="C118" s="13" t="s">
        <v>521</v>
      </c>
      <c r="D118" s="13" t="s">
        <v>234</v>
      </c>
      <c r="E118" s="14" t="s">
        <v>522</v>
      </c>
      <c r="F118" s="14" t="s">
        <v>523</v>
      </c>
      <c r="G118" s="15" t="s">
        <v>19</v>
      </c>
      <c r="H118" s="15" t="s">
        <v>20</v>
      </c>
      <c r="I118" s="15" t="s">
        <v>255</v>
      </c>
      <c r="J118" s="13" t="s">
        <v>68</v>
      </c>
      <c r="K118" s="19">
        <v>84.35</v>
      </c>
      <c r="L118" s="19"/>
    </row>
    <row r="119" ht="31" customHeight="1" spans="1:12">
      <c r="A119" s="11">
        <v>116</v>
      </c>
      <c r="B119" s="12" t="s">
        <v>514</v>
      </c>
      <c r="C119" s="13" t="s">
        <v>521</v>
      </c>
      <c r="D119" s="13" t="s">
        <v>234</v>
      </c>
      <c r="E119" s="14" t="s">
        <v>524</v>
      </c>
      <c r="F119" s="14" t="s">
        <v>525</v>
      </c>
      <c r="G119" s="15" t="s">
        <v>27</v>
      </c>
      <c r="H119" s="15" t="s">
        <v>28</v>
      </c>
      <c r="I119" s="15" t="s">
        <v>110</v>
      </c>
      <c r="J119" s="13" t="s">
        <v>30</v>
      </c>
      <c r="K119" s="19">
        <v>82.97</v>
      </c>
      <c r="L119" s="19"/>
    </row>
    <row r="120" ht="31" customHeight="1" spans="1:12">
      <c r="A120" s="11">
        <v>117</v>
      </c>
      <c r="B120" s="12" t="s">
        <v>514</v>
      </c>
      <c r="C120" s="13" t="s">
        <v>526</v>
      </c>
      <c r="D120" s="13" t="s">
        <v>527</v>
      </c>
      <c r="E120" s="14" t="s">
        <v>528</v>
      </c>
      <c r="F120" s="14" t="s">
        <v>529</v>
      </c>
      <c r="G120" s="15" t="s">
        <v>19</v>
      </c>
      <c r="H120" s="15" t="s">
        <v>20</v>
      </c>
      <c r="I120" s="15" t="s">
        <v>263</v>
      </c>
      <c r="J120" s="13" t="s">
        <v>367</v>
      </c>
      <c r="K120" s="19">
        <v>88.77</v>
      </c>
      <c r="L120" s="19"/>
    </row>
    <row r="121" ht="31" customHeight="1" spans="1:12">
      <c r="A121" s="11">
        <v>118</v>
      </c>
      <c r="B121" s="12" t="s">
        <v>514</v>
      </c>
      <c r="C121" s="13" t="s">
        <v>530</v>
      </c>
      <c r="D121" s="13" t="s">
        <v>488</v>
      </c>
      <c r="E121" s="14" t="s">
        <v>531</v>
      </c>
      <c r="F121" s="14" t="s">
        <v>532</v>
      </c>
      <c r="G121" s="15" t="s">
        <v>19</v>
      </c>
      <c r="H121" s="15" t="s">
        <v>20</v>
      </c>
      <c r="I121" s="15" t="s">
        <v>533</v>
      </c>
      <c r="J121" s="13" t="s">
        <v>68</v>
      </c>
      <c r="K121" s="19">
        <v>88.76</v>
      </c>
      <c r="L121" s="19"/>
    </row>
    <row r="122" ht="31" customHeight="1" spans="1:12">
      <c r="A122" s="11">
        <v>119</v>
      </c>
      <c r="B122" s="12" t="s">
        <v>514</v>
      </c>
      <c r="C122" s="13" t="s">
        <v>534</v>
      </c>
      <c r="D122" s="13" t="s">
        <v>535</v>
      </c>
      <c r="E122" s="14" t="s">
        <v>536</v>
      </c>
      <c r="F122" s="14" t="s">
        <v>537</v>
      </c>
      <c r="G122" s="15" t="s">
        <v>27</v>
      </c>
      <c r="H122" s="15" t="s">
        <v>28</v>
      </c>
      <c r="I122" s="15" t="s">
        <v>538</v>
      </c>
      <c r="J122" s="13" t="s">
        <v>539</v>
      </c>
      <c r="K122" s="19">
        <v>88.3</v>
      </c>
      <c r="L122" s="19"/>
    </row>
    <row r="123" ht="31" customHeight="1" spans="1:12">
      <c r="A123" s="11">
        <v>120</v>
      </c>
      <c r="B123" s="12" t="s">
        <v>514</v>
      </c>
      <c r="C123" s="13" t="s">
        <v>540</v>
      </c>
      <c r="D123" s="13" t="s">
        <v>541</v>
      </c>
      <c r="E123" s="14" t="s">
        <v>542</v>
      </c>
      <c r="F123" s="14" t="s">
        <v>543</v>
      </c>
      <c r="G123" s="15" t="s">
        <v>19</v>
      </c>
      <c r="H123" s="15" t="s">
        <v>20</v>
      </c>
      <c r="I123" s="15" t="s">
        <v>544</v>
      </c>
      <c r="J123" s="13" t="s">
        <v>545</v>
      </c>
      <c r="K123" s="19">
        <v>86.88</v>
      </c>
      <c r="L123" s="19"/>
    </row>
    <row r="124" ht="31" customHeight="1" spans="1:12">
      <c r="A124" s="11">
        <v>121</v>
      </c>
      <c r="B124" s="12" t="s">
        <v>514</v>
      </c>
      <c r="C124" s="13" t="s">
        <v>546</v>
      </c>
      <c r="D124" s="13" t="s">
        <v>149</v>
      </c>
      <c r="E124" s="14" t="s">
        <v>547</v>
      </c>
      <c r="F124" s="14" t="s">
        <v>548</v>
      </c>
      <c r="G124" s="15" t="s">
        <v>27</v>
      </c>
      <c r="H124" s="15" t="s">
        <v>28</v>
      </c>
      <c r="I124" s="15" t="s">
        <v>510</v>
      </c>
      <c r="J124" s="13" t="s">
        <v>323</v>
      </c>
      <c r="K124" s="19">
        <v>86.44</v>
      </c>
      <c r="L124" s="19"/>
    </row>
    <row r="125" ht="31" customHeight="1" spans="1:12">
      <c r="A125" s="11">
        <v>122</v>
      </c>
      <c r="B125" s="12" t="s">
        <v>549</v>
      </c>
      <c r="C125" s="13" t="s">
        <v>550</v>
      </c>
      <c r="D125" s="13" t="s">
        <v>210</v>
      </c>
      <c r="E125" s="14" t="s">
        <v>551</v>
      </c>
      <c r="F125" s="14" t="s">
        <v>552</v>
      </c>
      <c r="G125" s="15" t="s">
        <v>19</v>
      </c>
      <c r="H125" s="15" t="s">
        <v>20</v>
      </c>
      <c r="I125" s="15" t="s">
        <v>104</v>
      </c>
      <c r="J125" s="13" t="s">
        <v>68</v>
      </c>
      <c r="K125" s="19">
        <v>86.47</v>
      </c>
      <c r="L125" s="19"/>
    </row>
    <row r="126" ht="31" customHeight="1" spans="1:12">
      <c r="A126" s="11">
        <v>123</v>
      </c>
      <c r="B126" s="12" t="s">
        <v>549</v>
      </c>
      <c r="C126" s="13" t="s">
        <v>550</v>
      </c>
      <c r="D126" s="13" t="s">
        <v>210</v>
      </c>
      <c r="E126" s="14" t="s">
        <v>553</v>
      </c>
      <c r="F126" s="14" t="s">
        <v>554</v>
      </c>
      <c r="G126" s="15" t="s">
        <v>19</v>
      </c>
      <c r="H126" s="15" t="s">
        <v>20</v>
      </c>
      <c r="I126" s="15" t="s">
        <v>555</v>
      </c>
      <c r="J126" s="13" t="s">
        <v>556</v>
      </c>
      <c r="K126" s="19">
        <v>86.4</v>
      </c>
      <c r="L126" s="19"/>
    </row>
    <row r="127" ht="31" customHeight="1" spans="1:12">
      <c r="A127" s="11">
        <v>124</v>
      </c>
      <c r="B127" s="12" t="s">
        <v>549</v>
      </c>
      <c r="C127" s="13" t="s">
        <v>550</v>
      </c>
      <c r="D127" s="13" t="s">
        <v>210</v>
      </c>
      <c r="E127" s="14" t="s">
        <v>557</v>
      </c>
      <c r="F127" s="14" t="s">
        <v>558</v>
      </c>
      <c r="G127" s="15" t="s">
        <v>19</v>
      </c>
      <c r="H127" s="15" t="s">
        <v>20</v>
      </c>
      <c r="I127" s="15" t="s">
        <v>104</v>
      </c>
      <c r="J127" s="13" t="s">
        <v>559</v>
      </c>
      <c r="K127" s="19">
        <v>81.74</v>
      </c>
      <c r="L127" s="19"/>
    </row>
    <row r="128" ht="31" customHeight="1" spans="1:12">
      <c r="A128" s="11">
        <v>125</v>
      </c>
      <c r="B128" s="12" t="s">
        <v>549</v>
      </c>
      <c r="C128" s="13" t="s">
        <v>550</v>
      </c>
      <c r="D128" s="13" t="s">
        <v>210</v>
      </c>
      <c r="E128" s="14" t="s">
        <v>560</v>
      </c>
      <c r="F128" s="14" t="s">
        <v>561</v>
      </c>
      <c r="G128" s="15" t="s">
        <v>19</v>
      </c>
      <c r="H128" s="15" t="s">
        <v>20</v>
      </c>
      <c r="I128" s="15" t="s">
        <v>562</v>
      </c>
      <c r="J128" s="13" t="s">
        <v>59</v>
      </c>
      <c r="K128" s="19">
        <v>81.2</v>
      </c>
      <c r="L128" s="19"/>
    </row>
    <row r="129" ht="31" customHeight="1" spans="1:12">
      <c r="A129" s="11">
        <v>126</v>
      </c>
      <c r="B129" s="12" t="s">
        <v>549</v>
      </c>
      <c r="C129" s="13" t="s">
        <v>563</v>
      </c>
      <c r="D129" s="13" t="s">
        <v>222</v>
      </c>
      <c r="E129" s="14" t="s">
        <v>564</v>
      </c>
      <c r="F129" s="14" t="s">
        <v>565</v>
      </c>
      <c r="G129" s="15" t="s">
        <v>19</v>
      </c>
      <c r="H129" s="15" t="s">
        <v>20</v>
      </c>
      <c r="I129" s="15" t="s">
        <v>97</v>
      </c>
      <c r="J129" s="13" t="s">
        <v>68</v>
      </c>
      <c r="K129" s="19">
        <v>84.16</v>
      </c>
      <c r="L129" s="19"/>
    </row>
    <row r="130" ht="31" customHeight="1" spans="1:12">
      <c r="A130" s="11">
        <v>127</v>
      </c>
      <c r="B130" s="12" t="s">
        <v>549</v>
      </c>
      <c r="C130" s="13" t="s">
        <v>566</v>
      </c>
      <c r="D130" s="13" t="s">
        <v>567</v>
      </c>
      <c r="E130" s="14" t="s">
        <v>568</v>
      </c>
      <c r="F130" s="14" t="s">
        <v>569</v>
      </c>
      <c r="G130" s="15" t="s">
        <v>19</v>
      </c>
      <c r="H130" s="15" t="s">
        <v>20</v>
      </c>
      <c r="I130" s="15" t="s">
        <v>390</v>
      </c>
      <c r="J130" s="13" t="s">
        <v>570</v>
      </c>
      <c r="K130" s="19">
        <v>82.92</v>
      </c>
      <c r="L130" s="19"/>
    </row>
    <row r="131" ht="31" customHeight="1" spans="1:12">
      <c r="A131" s="11">
        <v>128</v>
      </c>
      <c r="B131" s="12" t="s">
        <v>549</v>
      </c>
      <c r="C131" s="13" t="s">
        <v>571</v>
      </c>
      <c r="D131" s="13" t="s">
        <v>572</v>
      </c>
      <c r="E131" s="14" t="s">
        <v>573</v>
      </c>
      <c r="F131" s="14" t="s">
        <v>574</v>
      </c>
      <c r="G131" s="15" t="s">
        <v>19</v>
      </c>
      <c r="H131" s="15" t="s">
        <v>20</v>
      </c>
      <c r="I131" s="15" t="s">
        <v>575</v>
      </c>
      <c r="J131" s="13" t="s">
        <v>92</v>
      </c>
      <c r="K131" s="19">
        <v>84.98</v>
      </c>
      <c r="L131" s="19"/>
    </row>
    <row r="132" ht="31" customHeight="1" spans="1:12">
      <c r="A132" s="11">
        <v>129</v>
      </c>
      <c r="B132" s="12" t="s">
        <v>549</v>
      </c>
      <c r="C132" s="13" t="s">
        <v>571</v>
      </c>
      <c r="D132" s="13" t="s">
        <v>572</v>
      </c>
      <c r="E132" s="14" t="s">
        <v>576</v>
      </c>
      <c r="F132" s="14" t="s">
        <v>577</v>
      </c>
      <c r="G132" s="15" t="s">
        <v>19</v>
      </c>
      <c r="H132" s="15" t="s">
        <v>20</v>
      </c>
      <c r="I132" s="15" t="s">
        <v>578</v>
      </c>
      <c r="J132" s="13" t="s">
        <v>59</v>
      </c>
      <c r="K132" s="19">
        <v>84.62</v>
      </c>
      <c r="L132" s="19"/>
    </row>
    <row r="133" ht="31" customHeight="1" spans="1:12">
      <c r="A133" s="11">
        <v>130</v>
      </c>
      <c r="B133" s="12" t="s">
        <v>549</v>
      </c>
      <c r="C133" s="13" t="s">
        <v>571</v>
      </c>
      <c r="D133" s="13" t="s">
        <v>572</v>
      </c>
      <c r="E133" s="14" t="s">
        <v>579</v>
      </c>
      <c r="F133" s="14" t="s">
        <v>580</v>
      </c>
      <c r="G133" s="15" t="s">
        <v>27</v>
      </c>
      <c r="H133" s="15" t="s">
        <v>28</v>
      </c>
      <c r="I133" s="15" t="s">
        <v>581</v>
      </c>
      <c r="J133" s="15" t="s">
        <v>539</v>
      </c>
      <c r="K133" s="19">
        <v>83.98</v>
      </c>
      <c r="L133" s="23" t="s">
        <v>582</v>
      </c>
    </row>
    <row r="134" ht="31" customHeight="1" spans="1:12">
      <c r="A134" s="11">
        <v>131</v>
      </c>
      <c r="B134" s="12" t="s">
        <v>549</v>
      </c>
      <c r="C134" s="13" t="s">
        <v>583</v>
      </c>
      <c r="D134" s="13" t="s">
        <v>143</v>
      </c>
      <c r="E134" s="14" t="s">
        <v>584</v>
      </c>
      <c r="F134" s="14" t="s">
        <v>585</v>
      </c>
      <c r="G134" s="15" t="s">
        <v>19</v>
      </c>
      <c r="H134" s="15" t="s">
        <v>20</v>
      </c>
      <c r="I134" s="15" t="s">
        <v>586</v>
      </c>
      <c r="J134" s="13" t="s">
        <v>92</v>
      </c>
      <c r="K134" s="19">
        <v>83</v>
      </c>
      <c r="L134" s="19"/>
    </row>
    <row r="135" ht="31" customHeight="1" spans="1:12">
      <c r="A135" s="11">
        <v>132</v>
      </c>
      <c r="B135" s="12" t="s">
        <v>549</v>
      </c>
      <c r="C135" s="13" t="s">
        <v>587</v>
      </c>
      <c r="D135" s="13" t="s">
        <v>488</v>
      </c>
      <c r="E135" s="14" t="s">
        <v>588</v>
      </c>
      <c r="F135" s="14" t="s">
        <v>589</v>
      </c>
      <c r="G135" s="15" t="s">
        <v>19</v>
      </c>
      <c r="H135" s="15" t="s">
        <v>20</v>
      </c>
      <c r="I135" s="15" t="s">
        <v>590</v>
      </c>
      <c r="J135" s="13" t="s">
        <v>591</v>
      </c>
      <c r="K135" s="19">
        <v>86.85</v>
      </c>
      <c r="L135" s="19"/>
    </row>
    <row r="136" ht="31" customHeight="1" spans="1:12">
      <c r="A136" s="11">
        <v>133</v>
      </c>
      <c r="B136" s="12" t="s">
        <v>549</v>
      </c>
      <c r="C136" s="13" t="s">
        <v>587</v>
      </c>
      <c r="D136" s="13" t="s">
        <v>488</v>
      </c>
      <c r="E136" s="14" t="s">
        <v>592</v>
      </c>
      <c r="F136" s="14" t="s">
        <v>593</v>
      </c>
      <c r="G136" s="15" t="s">
        <v>19</v>
      </c>
      <c r="H136" s="15" t="s">
        <v>20</v>
      </c>
      <c r="I136" s="15" t="s">
        <v>78</v>
      </c>
      <c r="J136" s="13" t="s">
        <v>319</v>
      </c>
      <c r="K136" s="19">
        <v>85.83</v>
      </c>
      <c r="L136" s="19"/>
    </row>
    <row r="137" ht="31" customHeight="1" spans="1:12">
      <c r="A137" s="11">
        <v>134</v>
      </c>
      <c r="B137" s="12" t="s">
        <v>549</v>
      </c>
      <c r="C137" s="13" t="s">
        <v>594</v>
      </c>
      <c r="D137" s="13" t="s">
        <v>282</v>
      </c>
      <c r="E137" s="14" t="s">
        <v>595</v>
      </c>
      <c r="F137" s="14" t="s">
        <v>596</v>
      </c>
      <c r="G137" s="15" t="s">
        <v>19</v>
      </c>
      <c r="H137" s="15" t="s">
        <v>20</v>
      </c>
      <c r="I137" s="15" t="s">
        <v>597</v>
      </c>
      <c r="J137" s="13" t="s">
        <v>382</v>
      </c>
      <c r="K137" s="19">
        <v>89.59</v>
      </c>
      <c r="L137" s="19"/>
    </row>
    <row r="138" ht="31" customHeight="1" spans="1:12">
      <c r="A138" s="11">
        <v>135</v>
      </c>
      <c r="B138" s="12" t="s">
        <v>549</v>
      </c>
      <c r="C138" s="13" t="s">
        <v>598</v>
      </c>
      <c r="D138" s="13" t="s">
        <v>197</v>
      </c>
      <c r="E138" s="14" t="s">
        <v>599</v>
      </c>
      <c r="F138" s="14" t="s">
        <v>600</v>
      </c>
      <c r="G138" s="15" t="s">
        <v>19</v>
      </c>
      <c r="H138" s="15" t="s">
        <v>20</v>
      </c>
      <c r="I138" s="15" t="s">
        <v>601</v>
      </c>
      <c r="J138" s="13" t="s">
        <v>348</v>
      </c>
      <c r="K138" s="19">
        <v>88.82</v>
      </c>
      <c r="L138" s="19"/>
    </row>
    <row r="139" ht="31" customHeight="1" spans="1:12">
      <c r="A139" s="11">
        <v>136</v>
      </c>
      <c r="B139" s="12" t="s">
        <v>549</v>
      </c>
      <c r="C139" s="13" t="s">
        <v>602</v>
      </c>
      <c r="D139" s="13" t="s">
        <v>149</v>
      </c>
      <c r="E139" s="14" t="s">
        <v>603</v>
      </c>
      <c r="F139" s="14" t="s">
        <v>604</v>
      </c>
      <c r="G139" s="15" t="s">
        <v>19</v>
      </c>
      <c r="H139" s="15" t="s">
        <v>20</v>
      </c>
      <c r="I139" s="15" t="s">
        <v>445</v>
      </c>
      <c r="J139" s="13" t="s">
        <v>319</v>
      </c>
      <c r="K139" s="19">
        <v>88.48</v>
      </c>
      <c r="L139" s="19"/>
    </row>
    <row r="140" ht="31" customHeight="1" spans="1:12">
      <c r="A140" s="11">
        <v>137</v>
      </c>
      <c r="B140" s="12" t="s">
        <v>549</v>
      </c>
      <c r="C140" s="13" t="s">
        <v>602</v>
      </c>
      <c r="D140" s="13" t="s">
        <v>149</v>
      </c>
      <c r="E140" s="14" t="s">
        <v>605</v>
      </c>
      <c r="F140" s="14" t="s">
        <v>606</v>
      </c>
      <c r="G140" s="15" t="s">
        <v>19</v>
      </c>
      <c r="H140" s="15" t="s">
        <v>20</v>
      </c>
      <c r="I140" s="15" t="s">
        <v>445</v>
      </c>
      <c r="J140" s="13" t="s">
        <v>92</v>
      </c>
      <c r="K140" s="19">
        <v>82.08</v>
      </c>
      <c r="L140" s="19"/>
    </row>
    <row r="141" ht="31" customHeight="1" spans="1:12">
      <c r="A141" s="11">
        <v>138</v>
      </c>
      <c r="B141" s="12" t="s">
        <v>607</v>
      </c>
      <c r="C141" s="13" t="s">
        <v>608</v>
      </c>
      <c r="D141" s="13" t="s">
        <v>210</v>
      </c>
      <c r="E141" s="14" t="s">
        <v>609</v>
      </c>
      <c r="F141" s="14" t="s">
        <v>610</v>
      </c>
      <c r="G141" s="15" t="s">
        <v>19</v>
      </c>
      <c r="H141" s="15" t="s">
        <v>20</v>
      </c>
      <c r="I141" s="15" t="s">
        <v>104</v>
      </c>
      <c r="J141" s="13" t="s">
        <v>59</v>
      </c>
      <c r="K141" s="19">
        <v>87.47</v>
      </c>
      <c r="L141" s="19"/>
    </row>
    <row r="142" ht="31" customHeight="1" spans="1:12">
      <c r="A142" s="11">
        <v>139</v>
      </c>
      <c r="B142" s="12" t="s">
        <v>607</v>
      </c>
      <c r="C142" s="13" t="s">
        <v>608</v>
      </c>
      <c r="D142" s="13" t="s">
        <v>210</v>
      </c>
      <c r="E142" s="14" t="s">
        <v>611</v>
      </c>
      <c r="F142" s="14" t="s">
        <v>612</v>
      </c>
      <c r="G142" s="15" t="s">
        <v>27</v>
      </c>
      <c r="H142" s="15" t="s">
        <v>28</v>
      </c>
      <c r="I142" s="15" t="s">
        <v>613</v>
      </c>
      <c r="J142" s="13" t="s">
        <v>498</v>
      </c>
      <c r="K142" s="19">
        <v>83.51</v>
      </c>
      <c r="L142" s="19"/>
    </row>
    <row r="143" ht="31" customHeight="1" spans="1:12">
      <c r="A143" s="11">
        <v>140</v>
      </c>
      <c r="B143" s="12" t="s">
        <v>607</v>
      </c>
      <c r="C143" s="13" t="s">
        <v>614</v>
      </c>
      <c r="D143" s="13" t="s">
        <v>222</v>
      </c>
      <c r="E143" s="14" t="s">
        <v>615</v>
      </c>
      <c r="F143" s="14" t="s">
        <v>616</v>
      </c>
      <c r="G143" s="15" t="s">
        <v>19</v>
      </c>
      <c r="H143" s="15" t="s">
        <v>20</v>
      </c>
      <c r="I143" s="15" t="s">
        <v>97</v>
      </c>
      <c r="J143" s="13" t="s">
        <v>617</v>
      </c>
      <c r="K143" s="19">
        <v>84.98</v>
      </c>
      <c r="L143" s="19"/>
    </row>
    <row r="144" ht="31" customHeight="1" spans="1:12">
      <c r="A144" s="11">
        <v>141</v>
      </c>
      <c r="B144" s="12" t="s">
        <v>607</v>
      </c>
      <c r="C144" s="13" t="s">
        <v>618</v>
      </c>
      <c r="D144" s="13" t="s">
        <v>234</v>
      </c>
      <c r="E144" s="14" t="s">
        <v>619</v>
      </c>
      <c r="F144" s="14" t="s">
        <v>620</v>
      </c>
      <c r="G144" s="15" t="s">
        <v>19</v>
      </c>
      <c r="H144" s="15" t="s">
        <v>20</v>
      </c>
      <c r="I144" s="15" t="s">
        <v>555</v>
      </c>
      <c r="J144" s="13" t="s">
        <v>462</v>
      </c>
      <c r="K144" s="19">
        <v>88.49</v>
      </c>
      <c r="L144" s="19"/>
    </row>
    <row r="145" ht="31" customHeight="1" spans="1:12">
      <c r="A145" s="11">
        <v>142</v>
      </c>
      <c r="B145" s="12" t="s">
        <v>607</v>
      </c>
      <c r="C145" s="13" t="s">
        <v>621</v>
      </c>
      <c r="D145" s="13" t="s">
        <v>488</v>
      </c>
      <c r="E145" s="14" t="s">
        <v>622</v>
      </c>
      <c r="F145" s="14" t="s">
        <v>623</v>
      </c>
      <c r="G145" s="15" t="s">
        <v>19</v>
      </c>
      <c r="H145" s="15" t="s">
        <v>20</v>
      </c>
      <c r="I145" s="15" t="s">
        <v>491</v>
      </c>
      <c r="J145" s="13" t="s">
        <v>319</v>
      </c>
      <c r="K145" s="19">
        <v>91.45</v>
      </c>
      <c r="L145" s="19"/>
    </row>
    <row r="146" ht="31" customHeight="1" spans="1:12">
      <c r="A146" s="11">
        <v>143</v>
      </c>
      <c r="B146" s="12" t="s">
        <v>607</v>
      </c>
      <c r="C146" s="13" t="s">
        <v>624</v>
      </c>
      <c r="D146" s="13" t="s">
        <v>282</v>
      </c>
      <c r="E146" s="14" t="s">
        <v>625</v>
      </c>
      <c r="F146" s="14" t="s">
        <v>626</v>
      </c>
      <c r="G146" s="15" t="s">
        <v>19</v>
      </c>
      <c r="H146" s="15" t="s">
        <v>20</v>
      </c>
      <c r="I146" s="15" t="s">
        <v>627</v>
      </c>
      <c r="J146" s="13" t="s">
        <v>192</v>
      </c>
      <c r="K146" s="19">
        <v>90.86</v>
      </c>
      <c r="L146" s="19"/>
    </row>
    <row r="147" ht="31" customHeight="1" spans="1:12">
      <c r="A147" s="11">
        <v>144</v>
      </c>
      <c r="B147" s="12" t="s">
        <v>607</v>
      </c>
      <c r="C147" s="13" t="s">
        <v>624</v>
      </c>
      <c r="D147" s="13" t="s">
        <v>282</v>
      </c>
      <c r="E147" s="14" t="s">
        <v>628</v>
      </c>
      <c r="F147" s="14" t="s">
        <v>629</v>
      </c>
      <c r="G147" s="15" t="s">
        <v>27</v>
      </c>
      <c r="H147" s="15" t="s">
        <v>28</v>
      </c>
      <c r="I147" s="15" t="s">
        <v>285</v>
      </c>
      <c r="J147" s="13" t="s">
        <v>630</v>
      </c>
      <c r="K147" s="19">
        <v>88.52</v>
      </c>
      <c r="L147" s="19"/>
    </row>
    <row r="148" ht="31" customHeight="1" spans="1:12">
      <c r="A148" s="11">
        <v>145</v>
      </c>
      <c r="B148" s="12" t="s">
        <v>607</v>
      </c>
      <c r="C148" s="13" t="s">
        <v>631</v>
      </c>
      <c r="D148" s="13" t="s">
        <v>149</v>
      </c>
      <c r="E148" s="24" t="s">
        <v>632</v>
      </c>
      <c r="F148" s="14" t="s">
        <v>633</v>
      </c>
      <c r="G148" s="15" t="s">
        <v>19</v>
      </c>
      <c r="H148" s="15" t="s">
        <v>20</v>
      </c>
      <c r="I148" s="15" t="s">
        <v>191</v>
      </c>
      <c r="J148" s="13" t="s">
        <v>319</v>
      </c>
      <c r="K148" s="19">
        <v>87.26</v>
      </c>
      <c r="L148" s="19"/>
    </row>
    <row r="149" ht="31" customHeight="1" spans="1:12">
      <c r="A149" s="11">
        <v>146</v>
      </c>
      <c r="B149" s="12" t="s">
        <v>607</v>
      </c>
      <c r="C149" s="13" t="s">
        <v>631</v>
      </c>
      <c r="D149" s="13" t="s">
        <v>149</v>
      </c>
      <c r="E149" s="14" t="s">
        <v>634</v>
      </c>
      <c r="F149" s="14" t="s">
        <v>635</v>
      </c>
      <c r="G149" s="15" t="s">
        <v>19</v>
      </c>
      <c r="H149" s="15" t="s">
        <v>20</v>
      </c>
      <c r="I149" s="15" t="s">
        <v>191</v>
      </c>
      <c r="J149" s="13" t="s">
        <v>323</v>
      </c>
      <c r="K149" s="19">
        <v>85.98</v>
      </c>
      <c r="L149" s="19"/>
    </row>
    <row r="150" ht="31" customHeight="1" spans="1:12">
      <c r="A150" s="11">
        <v>147</v>
      </c>
      <c r="B150" s="12" t="s">
        <v>636</v>
      </c>
      <c r="C150" s="13" t="s">
        <v>637</v>
      </c>
      <c r="D150" s="13" t="s">
        <v>464</v>
      </c>
      <c r="E150" s="14" t="s">
        <v>638</v>
      </c>
      <c r="F150" s="14" t="s">
        <v>639</v>
      </c>
      <c r="G150" s="15" t="s">
        <v>19</v>
      </c>
      <c r="H150" s="15" t="s">
        <v>20</v>
      </c>
      <c r="I150" s="15" t="s">
        <v>555</v>
      </c>
      <c r="J150" s="13" t="s">
        <v>367</v>
      </c>
      <c r="K150" s="19">
        <v>84.34</v>
      </c>
      <c r="L150" s="19"/>
    </row>
    <row r="151" ht="31" customHeight="1" spans="1:12">
      <c r="A151" s="11">
        <v>148</v>
      </c>
      <c r="B151" s="12" t="s">
        <v>636</v>
      </c>
      <c r="C151" s="13" t="s">
        <v>637</v>
      </c>
      <c r="D151" s="13" t="s">
        <v>464</v>
      </c>
      <c r="E151" s="14" t="s">
        <v>640</v>
      </c>
      <c r="F151" s="14" t="s">
        <v>641</v>
      </c>
      <c r="G151" s="15" t="s">
        <v>27</v>
      </c>
      <c r="H151" s="15" t="s">
        <v>28</v>
      </c>
      <c r="I151" s="15" t="s">
        <v>21</v>
      </c>
      <c r="J151" s="13" t="s">
        <v>642</v>
      </c>
      <c r="K151" s="19">
        <v>80.7</v>
      </c>
      <c r="L151" s="19"/>
    </row>
    <row r="152" ht="31" customHeight="1" spans="1:12">
      <c r="A152" s="11">
        <v>149</v>
      </c>
      <c r="B152" s="12" t="s">
        <v>636</v>
      </c>
      <c r="C152" s="13" t="s">
        <v>637</v>
      </c>
      <c r="D152" s="13" t="s">
        <v>464</v>
      </c>
      <c r="E152" s="14" t="s">
        <v>643</v>
      </c>
      <c r="F152" s="14" t="s">
        <v>644</v>
      </c>
      <c r="G152" s="15" t="s">
        <v>19</v>
      </c>
      <c r="H152" s="15" t="s">
        <v>20</v>
      </c>
      <c r="I152" s="15" t="s">
        <v>104</v>
      </c>
      <c r="J152" s="13" t="s">
        <v>645</v>
      </c>
      <c r="K152" s="19">
        <v>80.38</v>
      </c>
      <c r="L152" s="19"/>
    </row>
    <row r="153" ht="31" customHeight="1" spans="1:12">
      <c r="A153" s="11">
        <v>150</v>
      </c>
      <c r="B153" s="12" t="s">
        <v>636</v>
      </c>
      <c r="C153" s="13" t="s">
        <v>646</v>
      </c>
      <c r="D153" s="13" t="s">
        <v>476</v>
      </c>
      <c r="E153" s="14" t="s">
        <v>647</v>
      </c>
      <c r="F153" s="14" t="s">
        <v>648</v>
      </c>
      <c r="G153" s="15" t="s">
        <v>19</v>
      </c>
      <c r="H153" s="15" t="s">
        <v>20</v>
      </c>
      <c r="I153" s="15" t="s">
        <v>649</v>
      </c>
      <c r="J153" s="13" t="s">
        <v>243</v>
      </c>
      <c r="K153" s="19">
        <v>89.24</v>
      </c>
      <c r="L153" s="19"/>
    </row>
    <row r="154" ht="31" customHeight="1" spans="1:12">
      <c r="A154" s="11">
        <v>151</v>
      </c>
      <c r="B154" s="12" t="s">
        <v>636</v>
      </c>
      <c r="C154" s="13" t="s">
        <v>646</v>
      </c>
      <c r="D154" s="13" t="s">
        <v>476</v>
      </c>
      <c r="E154" s="14" t="s">
        <v>650</v>
      </c>
      <c r="F154" s="14" t="s">
        <v>651</v>
      </c>
      <c r="G154" s="15" t="s">
        <v>19</v>
      </c>
      <c r="H154" s="15" t="s">
        <v>20</v>
      </c>
      <c r="I154" s="15" t="s">
        <v>652</v>
      </c>
      <c r="J154" s="13" t="s">
        <v>40</v>
      </c>
      <c r="K154" s="19">
        <v>88.75</v>
      </c>
      <c r="L154" s="19"/>
    </row>
    <row r="155" ht="31" customHeight="1" spans="1:12">
      <c r="A155" s="11">
        <v>152</v>
      </c>
      <c r="B155" s="12" t="s">
        <v>636</v>
      </c>
      <c r="C155" s="13" t="s">
        <v>646</v>
      </c>
      <c r="D155" s="13" t="s">
        <v>476</v>
      </c>
      <c r="E155" s="14" t="s">
        <v>653</v>
      </c>
      <c r="F155" s="14" t="s">
        <v>654</v>
      </c>
      <c r="G155" s="15" t="s">
        <v>27</v>
      </c>
      <c r="H155" s="15" t="s">
        <v>28</v>
      </c>
      <c r="I155" s="15" t="s">
        <v>242</v>
      </c>
      <c r="J155" s="13" t="s">
        <v>30</v>
      </c>
      <c r="K155" s="19">
        <v>87.78</v>
      </c>
      <c r="L155" s="19"/>
    </row>
    <row r="156" ht="31" customHeight="1" spans="1:12">
      <c r="A156" s="11">
        <v>153</v>
      </c>
      <c r="B156" s="12" t="s">
        <v>636</v>
      </c>
      <c r="C156" s="13" t="s">
        <v>646</v>
      </c>
      <c r="D156" s="13" t="s">
        <v>476</v>
      </c>
      <c r="E156" s="14" t="s">
        <v>655</v>
      </c>
      <c r="F156" s="14" t="s">
        <v>656</v>
      </c>
      <c r="G156" s="15" t="s">
        <v>19</v>
      </c>
      <c r="H156" s="15" t="s">
        <v>20</v>
      </c>
      <c r="I156" s="15" t="s">
        <v>657</v>
      </c>
      <c r="J156" s="13" t="s">
        <v>243</v>
      </c>
      <c r="K156" s="19">
        <v>83.93</v>
      </c>
      <c r="L156" s="19"/>
    </row>
    <row r="157" ht="31" customHeight="1" spans="1:12">
      <c r="A157" s="11">
        <v>154</v>
      </c>
      <c r="B157" s="12" t="s">
        <v>636</v>
      </c>
      <c r="C157" s="13" t="s">
        <v>658</v>
      </c>
      <c r="D157" s="13" t="s">
        <v>149</v>
      </c>
      <c r="E157" s="14" t="s">
        <v>659</v>
      </c>
      <c r="F157" s="14" t="s">
        <v>660</v>
      </c>
      <c r="G157" s="15" t="s">
        <v>19</v>
      </c>
      <c r="H157" s="15" t="s">
        <v>20</v>
      </c>
      <c r="I157" s="15" t="s">
        <v>191</v>
      </c>
      <c r="J157" s="13" t="s">
        <v>661</v>
      </c>
      <c r="K157" s="19">
        <v>87.74</v>
      </c>
      <c r="L157" s="19"/>
    </row>
    <row r="158" ht="31" customHeight="1" spans="1:12">
      <c r="A158" s="11">
        <v>155</v>
      </c>
      <c r="B158" s="12" t="s">
        <v>636</v>
      </c>
      <c r="C158" s="13" t="s">
        <v>658</v>
      </c>
      <c r="D158" s="13" t="s">
        <v>149</v>
      </c>
      <c r="E158" s="14" t="s">
        <v>662</v>
      </c>
      <c r="F158" s="14" t="s">
        <v>663</v>
      </c>
      <c r="G158" s="15" t="s">
        <v>19</v>
      </c>
      <c r="H158" s="15" t="s">
        <v>20</v>
      </c>
      <c r="I158" s="15" t="s">
        <v>191</v>
      </c>
      <c r="J158" s="13" t="s">
        <v>417</v>
      </c>
      <c r="K158" s="19">
        <v>86.78</v>
      </c>
      <c r="L158" s="19"/>
    </row>
    <row r="159" ht="31" customHeight="1" spans="1:12">
      <c r="A159" s="11">
        <v>156</v>
      </c>
      <c r="B159" s="12" t="s">
        <v>664</v>
      </c>
      <c r="C159" s="13" t="s">
        <v>665</v>
      </c>
      <c r="D159" s="13" t="s">
        <v>464</v>
      </c>
      <c r="E159" s="14" t="s">
        <v>666</v>
      </c>
      <c r="F159" s="14" t="s">
        <v>667</v>
      </c>
      <c r="G159" s="15" t="s">
        <v>19</v>
      </c>
      <c r="H159" s="15" t="s">
        <v>20</v>
      </c>
      <c r="I159" s="15" t="s">
        <v>482</v>
      </c>
      <c r="J159" s="13" t="s">
        <v>92</v>
      </c>
      <c r="K159" s="19">
        <v>85.42</v>
      </c>
      <c r="L159" s="19"/>
    </row>
    <row r="160" ht="31" customHeight="1" spans="1:12">
      <c r="A160" s="11">
        <v>157</v>
      </c>
      <c r="B160" s="12" t="s">
        <v>664</v>
      </c>
      <c r="C160" s="13" t="s">
        <v>665</v>
      </c>
      <c r="D160" s="13" t="s">
        <v>464</v>
      </c>
      <c r="E160" s="14" t="s">
        <v>668</v>
      </c>
      <c r="F160" s="16" t="s">
        <v>669</v>
      </c>
      <c r="G160" s="15" t="s">
        <v>19</v>
      </c>
      <c r="H160" s="15" t="s">
        <v>20</v>
      </c>
      <c r="I160" s="15" t="s">
        <v>97</v>
      </c>
      <c r="J160" s="13" t="s">
        <v>319</v>
      </c>
      <c r="K160" s="19">
        <v>83.13</v>
      </c>
      <c r="L160" s="19"/>
    </row>
    <row r="161" ht="31" customHeight="1" spans="1:12">
      <c r="A161" s="11">
        <v>158</v>
      </c>
      <c r="B161" s="12" t="s">
        <v>664</v>
      </c>
      <c r="C161" s="13" t="s">
        <v>665</v>
      </c>
      <c r="D161" s="13" t="s">
        <v>464</v>
      </c>
      <c r="E161" s="14" t="s">
        <v>670</v>
      </c>
      <c r="F161" s="14" t="s">
        <v>671</v>
      </c>
      <c r="G161" s="15" t="s">
        <v>19</v>
      </c>
      <c r="H161" s="15" t="s">
        <v>20</v>
      </c>
      <c r="I161" s="15" t="s">
        <v>672</v>
      </c>
      <c r="J161" s="13" t="s">
        <v>92</v>
      </c>
      <c r="K161" s="19">
        <v>82.4</v>
      </c>
      <c r="L161" s="19"/>
    </row>
    <row r="162" ht="31" customHeight="1" spans="1:12">
      <c r="A162" s="11">
        <v>159</v>
      </c>
      <c r="B162" s="12" t="s">
        <v>664</v>
      </c>
      <c r="C162" s="13" t="s">
        <v>665</v>
      </c>
      <c r="D162" s="13" t="s">
        <v>464</v>
      </c>
      <c r="E162" s="14" t="s">
        <v>673</v>
      </c>
      <c r="F162" s="14" t="s">
        <v>674</v>
      </c>
      <c r="G162" s="15" t="s">
        <v>19</v>
      </c>
      <c r="H162" s="15" t="s">
        <v>20</v>
      </c>
      <c r="I162" s="15" t="s">
        <v>555</v>
      </c>
      <c r="J162" s="13" t="s">
        <v>417</v>
      </c>
      <c r="K162" s="19">
        <v>82.39</v>
      </c>
      <c r="L162" s="19"/>
    </row>
    <row r="163" ht="31" customHeight="1" spans="1:12">
      <c r="A163" s="11">
        <v>160</v>
      </c>
      <c r="B163" s="12" t="s">
        <v>664</v>
      </c>
      <c r="C163" s="13" t="s">
        <v>675</v>
      </c>
      <c r="D163" s="13" t="s">
        <v>315</v>
      </c>
      <c r="E163" s="14" t="s">
        <v>676</v>
      </c>
      <c r="F163" s="14" t="s">
        <v>677</v>
      </c>
      <c r="G163" s="15" t="s">
        <v>19</v>
      </c>
      <c r="H163" s="15" t="s">
        <v>20</v>
      </c>
      <c r="I163" s="15" t="s">
        <v>318</v>
      </c>
      <c r="J163" s="13" t="s">
        <v>678</v>
      </c>
      <c r="K163" s="19">
        <v>86.82</v>
      </c>
      <c r="L163" s="19"/>
    </row>
    <row r="164" ht="31" customHeight="1" spans="1:12">
      <c r="A164" s="11">
        <v>161</v>
      </c>
      <c r="B164" s="12" t="s">
        <v>664</v>
      </c>
      <c r="C164" s="13" t="s">
        <v>675</v>
      </c>
      <c r="D164" s="13" t="s">
        <v>315</v>
      </c>
      <c r="E164" s="14" t="s">
        <v>679</v>
      </c>
      <c r="F164" s="14" t="s">
        <v>680</v>
      </c>
      <c r="G164" s="15" t="s">
        <v>27</v>
      </c>
      <c r="H164" s="15" t="s">
        <v>28</v>
      </c>
      <c r="I164" s="15" t="s">
        <v>681</v>
      </c>
      <c r="J164" s="13" t="s">
        <v>682</v>
      </c>
      <c r="K164" s="19">
        <v>86.53</v>
      </c>
      <c r="L164" s="19"/>
    </row>
    <row r="165" ht="31" customHeight="1" spans="1:12">
      <c r="A165" s="11">
        <v>162</v>
      </c>
      <c r="B165" s="12" t="s">
        <v>664</v>
      </c>
      <c r="C165" s="13" t="s">
        <v>683</v>
      </c>
      <c r="D165" s="13" t="s">
        <v>197</v>
      </c>
      <c r="E165" s="14" t="s">
        <v>684</v>
      </c>
      <c r="F165" s="14" t="s">
        <v>685</v>
      </c>
      <c r="G165" s="15" t="s">
        <v>19</v>
      </c>
      <c r="H165" s="15" t="s">
        <v>20</v>
      </c>
      <c r="I165" s="15" t="s">
        <v>686</v>
      </c>
      <c r="J165" s="13" t="s">
        <v>687</v>
      </c>
      <c r="K165" s="19">
        <v>88.36</v>
      </c>
      <c r="L165" s="19"/>
    </row>
    <row r="166" ht="31" customHeight="1" spans="1:12">
      <c r="A166" s="11">
        <v>163</v>
      </c>
      <c r="B166" s="12" t="s">
        <v>664</v>
      </c>
      <c r="C166" s="13" t="s">
        <v>688</v>
      </c>
      <c r="D166" s="13" t="s">
        <v>149</v>
      </c>
      <c r="E166" s="14" t="s">
        <v>689</v>
      </c>
      <c r="F166" s="14" t="s">
        <v>690</v>
      </c>
      <c r="G166" s="15" t="s">
        <v>19</v>
      </c>
      <c r="H166" s="15" t="s">
        <v>20</v>
      </c>
      <c r="I166" s="15" t="s">
        <v>191</v>
      </c>
      <c r="J166" s="13" t="s">
        <v>195</v>
      </c>
      <c r="K166" s="19">
        <v>86.56</v>
      </c>
      <c r="L166" s="19"/>
    </row>
    <row r="167" ht="31" customHeight="1" spans="1:12">
      <c r="A167" s="11">
        <v>164</v>
      </c>
      <c r="B167" s="12" t="s">
        <v>664</v>
      </c>
      <c r="C167" s="13" t="s">
        <v>688</v>
      </c>
      <c r="D167" s="13" t="s">
        <v>149</v>
      </c>
      <c r="E167" s="14" t="s">
        <v>691</v>
      </c>
      <c r="F167" s="14" t="s">
        <v>692</v>
      </c>
      <c r="G167" s="15" t="s">
        <v>19</v>
      </c>
      <c r="H167" s="15" t="s">
        <v>20</v>
      </c>
      <c r="I167" s="15" t="s">
        <v>445</v>
      </c>
      <c r="J167" s="13" t="s">
        <v>68</v>
      </c>
      <c r="K167" s="19">
        <v>84.82</v>
      </c>
      <c r="L167" s="19"/>
    </row>
    <row r="168" ht="31" customHeight="1" spans="1:12">
      <c r="A168" s="11">
        <v>165</v>
      </c>
      <c r="B168" s="12" t="s">
        <v>664</v>
      </c>
      <c r="C168" s="13" t="s">
        <v>688</v>
      </c>
      <c r="D168" s="13" t="s">
        <v>149</v>
      </c>
      <c r="E168" s="14" t="s">
        <v>693</v>
      </c>
      <c r="F168" s="14" t="s">
        <v>694</v>
      </c>
      <c r="G168" s="15" t="s">
        <v>19</v>
      </c>
      <c r="H168" s="15" t="s">
        <v>20</v>
      </c>
      <c r="I168" s="15" t="s">
        <v>445</v>
      </c>
      <c r="J168" s="13" t="s">
        <v>319</v>
      </c>
      <c r="K168" s="19">
        <v>84.44</v>
      </c>
      <c r="L168" s="19"/>
    </row>
    <row r="169" ht="31" customHeight="1" spans="1:12">
      <c r="A169" s="11">
        <v>166</v>
      </c>
      <c r="B169" s="12" t="s">
        <v>695</v>
      </c>
      <c r="C169" s="13" t="s">
        <v>696</v>
      </c>
      <c r="D169" s="13" t="s">
        <v>464</v>
      </c>
      <c r="E169" s="14" t="s">
        <v>697</v>
      </c>
      <c r="F169" s="14" t="s">
        <v>698</v>
      </c>
      <c r="G169" s="15" t="s">
        <v>27</v>
      </c>
      <c r="H169" s="15" t="s">
        <v>28</v>
      </c>
      <c r="I169" s="15" t="s">
        <v>699</v>
      </c>
      <c r="J169" s="15" t="s">
        <v>92</v>
      </c>
      <c r="K169" s="19">
        <v>86.22</v>
      </c>
      <c r="L169" s="23" t="s">
        <v>700</v>
      </c>
    </row>
    <row r="170" ht="31" customHeight="1" spans="1:12">
      <c r="A170" s="11">
        <v>167</v>
      </c>
      <c r="B170" s="12" t="s">
        <v>695</v>
      </c>
      <c r="C170" s="13" t="s">
        <v>696</v>
      </c>
      <c r="D170" s="13" t="s">
        <v>464</v>
      </c>
      <c r="E170" s="14" t="s">
        <v>701</v>
      </c>
      <c r="F170" s="14" t="s">
        <v>702</v>
      </c>
      <c r="G170" s="15" t="s">
        <v>19</v>
      </c>
      <c r="H170" s="15" t="s">
        <v>20</v>
      </c>
      <c r="I170" s="15" t="s">
        <v>104</v>
      </c>
      <c r="J170" s="13" t="s">
        <v>703</v>
      </c>
      <c r="K170" s="19">
        <v>86.06</v>
      </c>
      <c r="L170" s="19"/>
    </row>
    <row r="171" ht="31" customHeight="1" spans="1:12">
      <c r="A171" s="11">
        <v>168</v>
      </c>
      <c r="B171" s="12" t="s">
        <v>695</v>
      </c>
      <c r="C171" s="13" t="s">
        <v>704</v>
      </c>
      <c r="D171" s="13" t="s">
        <v>234</v>
      </c>
      <c r="E171" s="14" t="s">
        <v>705</v>
      </c>
      <c r="F171" s="14" t="s">
        <v>706</v>
      </c>
      <c r="G171" s="15" t="s">
        <v>19</v>
      </c>
      <c r="H171" s="15" t="s">
        <v>20</v>
      </c>
      <c r="I171" s="15" t="s">
        <v>707</v>
      </c>
      <c r="J171" s="13" t="s">
        <v>708</v>
      </c>
      <c r="K171" s="19">
        <v>89.41</v>
      </c>
      <c r="L171" s="19"/>
    </row>
    <row r="172" ht="31" customHeight="1" spans="1:12">
      <c r="A172" s="11">
        <v>169</v>
      </c>
      <c r="B172" s="12" t="s">
        <v>695</v>
      </c>
      <c r="C172" s="13" t="s">
        <v>704</v>
      </c>
      <c r="D172" s="13" t="s">
        <v>234</v>
      </c>
      <c r="E172" s="14" t="s">
        <v>709</v>
      </c>
      <c r="F172" s="14" t="s">
        <v>710</v>
      </c>
      <c r="G172" s="15" t="s">
        <v>19</v>
      </c>
      <c r="H172" s="15" t="s">
        <v>20</v>
      </c>
      <c r="I172" s="15" t="s">
        <v>35</v>
      </c>
      <c r="J172" s="13" t="s">
        <v>367</v>
      </c>
      <c r="K172" s="19">
        <v>85.63</v>
      </c>
      <c r="L172" s="19"/>
    </row>
    <row r="173" ht="31" customHeight="1" spans="1:12">
      <c r="A173" s="11">
        <v>170</v>
      </c>
      <c r="B173" s="12" t="s">
        <v>695</v>
      </c>
      <c r="C173" s="13" t="s">
        <v>711</v>
      </c>
      <c r="D173" s="13" t="s">
        <v>488</v>
      </c>
      <c r="E173" s="14" t="s">
        <v>712</v>
      </c>
      <c r="F173" s="14" t="s">
        <v>713</v>
      </c>
      <c r="G173" s="15" t="s">
        <v>27</v>
      </c>
      <c r="H173" s="15" t="s">
        <v>28</v>
      </c>
      <c r="I173" s="15" t="s">
        <v>714</v>
      </c>
      <c r="J173" s="13" t="s">
        <v>101</v>
      </c>
      <c r="K173" s="19">
        <v>91.05</v>
      </c>
      <c r="L173" s="19"/>
    </row>
    <row r="174" ht="31" customHeight="1" spans="1:12">
      <c r="A174" s="11">
        <v>171</v>
      </c>
      <c r="B174" s="12" t="s">
        <v>695</v>
      </c>
      <c r="C174" s="13" t="s">
        <v>711</v>
      </c>
      <c r="D174" s="13" t="s">
        <v>488</v>
      </c>
      <c r="E174" s="14" t="s">
        <v>715</v>
      </c>
      <c r="F174" s="14" t="s">
        <v>716</v>
      </c>
      <c r="G174" s="15" t="s">
        <v>19</v>
      </c>
      <c r="H174" s="15" t="s">
        <v>20</v>
      </c>
      <c r="I174" s="15" t="s">
        <v>491</v>
      </c>
      <c r="J174" s="13" t="s">
        <v>717</v>
      </c>
      <c r="K174" s="19">
        <v>90.65</v>
      </c>
      <c r="L174" s="19"/>
    </row>
    <row r="175" ht="31" customHeight="1" spans="1:12">
      <c r="A175" s="11">
        <v>172</v>
      </c>
      <c r="B175" s="12" t="s">
        <v>695</v>
      </c>
      <c r="C175" s="13" t="s">
        <v>718</v>
      </c>
      <c r="D175" s="13" t="s">
        <v>149</v>
      </c>
      <c r="E175" s="14" t="s">
        <v>719</v>
      </c>
      <c r="F175" s="14" t="s">
        <v>720</v>
      </c>
      <c r="G175" s="15" t="s">
        <v>27</v>
      </c>
      <c r="H175" s="15" t="s">
        <v>28</v>
      </c>
      <c r="I175" s="15" t="s">
        <v>721</v>
      </c>
      <c r="J175" s="13" t="s">
        <v>323</v>
      </c>
      <c r="K175" s="19">
        <v>87.76</v>
      </c>
      <c r="L175" s="19"/>
    </row>
    <row r="176" ht="31" customHeight="1" spans="1:12">
      <c r="A176" s="11">
        <v>173</v>
      </c>
      <c r="B176" s="12" t="s">
        <v>695</v>
      </c>
      <c r="C176" s="13" t="s">
        <v>718</v>
      </c>
      <c r="D176" s="13" t="s">
        <v>149</v>
      </c>
      <c r="E176" s="14" t="s">
        <v>722</v>
      </c>
      <c r="F176" s="14" t="s">
        <v>723</v>
      </c>
      <c r="G176" s="15" t="s">
        <v>19</v>
      </c>
      <c r="H176" s="15" t="s">
        <v>20</v>
      </c>
      <c r="I176" s="15" t="s">
        <v>191</v>
      </c>
      <c r="J176" s="13" t="s">
        <v>724</v>
      </c>
      <c r="K176" s="19">
        <v>85.7</v>
      </c>
      <c r="L176" s="19"/>
    </row>
    <row r="177" ht="31" customHeight="1" spans="1:12">
      <c r="A177" s="11">
        <v>174</v>
      </c>
      <c r="B177" s="12" t="s">
        <v>695</v>
      </c>
      <c r="C177" s="13" t="s">
        <v>718</v>
      </c>
      <c r="D177" s="13" t="s">
        <v>149</v>
      </c>
      <c r="E177" s="14" t="s">
        <v>725</v>
      </c>
      <c r="F177" s="14" t="s">
        <v>726</v>
      </c>
      <c r="G177" s="15" t="s">
        <v>19</v>
      </c>
      <c r="H177" s="15" t="s">
        <v>20</v>
      </c>
      <c r="I177" s="15" t="s">
        <v>191</v>
      </c>
      <c r="J177" s="13" t="s">
        <v>417</v>
      </c>
      <c r="K177" s="19">
        <v>85.63</v>
      </c>
      <c r="L177" s="19"/>
    </row>
    <row r="178" ht="31" customHeight="1" spans="1:12">
      <c r="A178" s="11">
        <v>175</v>
      </c>
      <c r="B178" s="12" t="s">
        <v>695</v>
      </c>
      <c r="C178" s="13" t="s">
        <v>718</v>
      </c>
      <c r="D178" s="13" t="s">
        <v>149</v>
      </c>
      <c r="E178" s="14" t="s">
        <v>727</v>
      </c>
      <c r="F178" s="14" t="s">
        <v>728</v>
      </c>
      <c r="G178" s="15" t="s">
        <v>19</v>
      </c>
      <c r="H178" s="15" t="s">
        <v>20</v>
      </c>
      <c r="I178" s="15" t="s">
        <v>152</v>
      </c>
      <c r="J178" s="13" t="s">
        <v>323</v>
      </c>
      <c r="K178" s="19">
        <v>85.44</v>
      </c>
      <c r="L178" s="19"/>
    </row>
    <row r="179" ht="31" customHeight="1" spans="1:12">
      <c r="A179" s="11">
        <v>176</v>
      </c>
      <c r="B179" s="12" t="s">
        <v>729</v>
      </c>
      <c r="C179" s="13" t="s">
        <v>730</v>
      </c>
      <c r="D179" s="13" t="s">
        <v>464</v>
      </c>
      <c r="E179" s="14" t="s">
        <v>731</v>
      </c>
      <c r="F179" s="14" t="s">
        <v>732</v>
      </c>
      <c r="G179" s="15" t="s">
        <v>19</v>
      </c>
      <c r="H179" s="15" t="s">
        <v>20</v>
      </c>
      <c r="I179" s="15" t="s">
        <v>104</v>
      </c>
      <c r="J179" s="13" t="s">
        <v>92</v>
      </c>
      <c r="K179" s="19">
        <v>85.2</v>
      </c>
      <c r="L179" s="19"/>
    </row>
    <row r="180" ht="31" customHeight="1" spans="1:12">
      <c r="A180" s="11">
        <v>177</v>
      </c>
      <c r="B180" s="12" t="s">
        <v>729</v>
      </c>
      <c r="C180" s="13" t="s">
        <v>730</v>
      </c>
      <c r="D180" s="13" t="s">
        <v>464</v>
      </c>
      <c r="E180" s="14" t="s">
        <v>733</v>
      </c>
      <c r="F180" s="14" t="s">
        <v>734</v>
      </c>
      <c r="G180" s="15" t="s">
        <v>19</v>
      </c>
      <c r="H180" s="15" t="s">
        <v>20</v>
      </c>
      <c r="I180" s="15" t="s">
        <v>555</v>
      </c>
      <c r="J180" s="13" t="s">
        <v>735</v>
      </c>
      <c r="K180" s="19">
        <v>80.81</v>
      </c>
      <c r="L180" s="19"/>
    </row>
    <row r="181" ht="31" customHeight="1" spans="1:12">
      <c r="A181" s="11">
        <v>178</v>
      </c>
      <c r="B181" s="12" t="s">
        <v>729</v>
      </c>
      <c r="C181" s="13" t="s">
        <v>736</v>
      </c>
      <c r="D181" s="13" t="s">
        <v>567</v>
      </c>
      <c r="E181" s="14" t="s">
        <v>737</v>
      </c>
      <c r="F181" s="14" t="s">
        <v>738</v>
      </c>
      <c r="G181" s="15" t="s">
        <v>19</v>
      </c>
      <c r="H181" s="15" t="s">
        <v>20</v>
      </c>
      <c r="I181" s="15" t="s">
        <v>255</v>
      </c>
      <c r="J181" s="13" t="s">
        <v>68</v>
      </c>
      <c r="K181" s="19">
        <v>86.86</v>
      </c>
      <c r="L181" s="19"/>
    </row>
    <row r="182" ht="31" customHeight="1" spans="1:12">
      <c r="A182" s="11">
        <v>179</v>
      </c>
      <c r="B182" s="12" t="s">
        <v>729</v>
      </c>
      <c r="C182" s="13" t="s">
        <v>736</v>
      </c>
      <c r="D182" s="13" t="s">
        <v>567</v>
      </c>
      <c r="E182" s="14" t="s">
        <v>739</v>
      </c>
      <c r="F182" s="14" t="s">
        <v>740</v>
      </c>
      <c r="G182" s="15" t="s">
        <v>19</v>
      </c>
      <c r="H182" s="15" t="s">
        <v>20</v>
      </c>
      <c r="I182" s="15" t="s">
        <v>35</v>
      </c>
      <c r="J182" s="13" t="s">
        <v>92</v>
      </c>
      <c r="K182" s="19">
        <v>83.99</v>
      </c>
      <c r="L182" s="19"/>
    </row>
    <row r="183" ht="31" customHeight="1" spans="1:12">
      <c r="A183" s="11">
        <v>180</v>
      </c>
      <c r="B183" s="12" t="s">
        <v>729</v>
      </c>
      <c r="C183" s="13" t="s">
        <v>741</v>
      </c>
      <c r="D183" s="13" t="s">
        <v>572</v>
      </c>
      <c r="E183" s="14" t="s">
        <v>742</v>
      </c>
      <c r="F183" s="14" t="s">
        <v>743</v>
      </c>
      <c r="G183" s="15" t="s">
        <v>19</v>
      </c>
      <c r="H183" s="15" t="s">
        <v>20</v>
      </c>
      <c r="I183" s="15" t="s">
        <v>35</v>
      </c>
      <c r="J183" s="13" t="s">
        <v>319</v>
      </c>
      <c r="K183" s="19">
        <v>87.18</v>
      </c>
      <c r="L183" s="19"/>
    </row>
    <row r="184" ht="31" customHeight="1" spans="1:12">
      <c r="A184" s="11">
        <v>181</v>
      </c>
      <c r="B184" s="12" t="s">
        <v>729</v>
      </c>
      <c r="C184" s="13" t="s">
        <v>744</v>
      </c>
      <c r="D184" s="13" t="s">
        <v>488</v>
      </c>
      <c r="E184" s="14" t="s">
        <v>745</v>
      </c>
      <c r="F184" s="14" t="s">
        <v>746</v>
      </c>
      <c r="G184" s="15" t="s">
        <v>19</v>
      </c>
      <c r="H184" s="15" t="s">
        <v>20</v>
      </c>
      <c r="I184" s="15" t="s">
        <v>78</v>
      </c>
      <c r="J184" s="13" t="s">
        <v>747</v>
      </c>
      <c r="K184" s="19">
        <v>90.84</v>
      </c>
      <c r="L184" s="19"/>
    </row>
    <row r="185" ht="31" customHeight="1" spans="1:12">
      <c r="A185" s="11">
        <v>182</v>
      </c>
      <c r="B185" s="12" t="s">
        <v>729</v>
      </c>
      <c r="C185" s="13" t="s">
        <v>748</v>
      </c>
      <c r="D185" s="13" t="s">
        <v>197</v>
      </c>
      <c r="E185" s="14" t="s">
        <v>749</v>
      </c>
      <c r="F185" s="14" t="s">
        <v>750</v>
      </c>
      <c r="G185" s="15" t="s">
        <v>27</v>
      </c>
      <c r="H185" s="15" t="s">
        <v>28</v>
      </c>
      <c r="I185" s="15" t="s">
        <v>538</v>
      </c>
      <c r="J185" s="13" t="s">
        <v>264</v>
      </c>
      <c r="K185" s="19">
        <v>85.61</v>
      </c>
      <c r="L185" s="19"/>
    </row>
    <row r="186" ht="31" customHeight="1" spans="1:12">
      <c r="A186" s="11">
        <v>183</v>
      </c>
      <c r="B186" s="12" t="s">
        <v>729</v>
      </c>
      <c r="C186" s="13" t="s">
        <v>751</v>
      </c>
      <c r="D186" s="13" t="s">
        <v>752</v>
      </c>
      <c r="E186" s="14" t="s">
        <v>753</v>
      </c>
      <c r="F186" s="14" t="s">
        <v>754</v>
      </c>
      <c r="G186" s="15" t="s">
        <v>19</v>
      </c>
      <c r="H186" s="15" t="s">
        <v>20</v>
      </c>
      <c r="I186" s="15" t="s">
        <v>445</v>
      </c>
      <c r="J186" s="13" t="s">
        <v>92</v>
      </c>
      <c r="K186" s="19">
        <v>86.85</v>
      </c>
      <c r="L186" s="19"/>
    </row>
    <row r="187" ht="31" customHeight="1" spans="1:12">
      <c r="A187" s="11">
        <v>184</v>
      </c>
      <c r="B187" s="12" t="s">
        <v>729</v>
      </c>
      <c r="C187" s="13" t="s">
        <v>755</v>
      </c>
      <c r="D187" s="13" t="s">
        <v>756</v>
      </c>
      <c r="E187" s="14" t="s">
        <v>757</v>
      </c>
      <c r="F187" s="14" t="s">
        <v>758</v>
      </c>
      <c r="G187" s="15" t="s">
        <v>19</v>
      </c>
      <c r="H187" s="15" t="s">
        <v>20</v>
      </c>
      <c r="I187" s="15" t="s">
        <v>191</v>
      </c>
      <c r="J187" s="13" t="s">
        <v>498</v>
      </c>
      <c r="K187" s="19">
        <v>88.51</v>
      </c>
      <c r="L187" s="19"/>
    </row>
    <row r="188" ht="31" customHeight="1" spans="1:12">
      <c r="A188" s="11">
        <v>185</v>
      </c>
      <c r="B188" s="12" t="s">
        <v>729</v>
      </c>
      <c r="C188" s="13" t="s">
        <v>755</v>
      </c>
      <c r="D188" s="13" t="s">
        <v>756</v>
      </c>
      <c r="E188" s="14" t="s">
        <v>759</v>
      </c>
      <c r="F188" s="14" t="s">
        <v>760</v>
      </c>
      <c r="G188" s="15" t="s">
        <v>19</v>
      </c>
      <c r="H188" s="15" t="s">
        <v>20</v>
      </c>
      <c r="I188" s="15" t="s">
        <v>191</v>
      </c>
      <c r="J188" s="13" t="s">
        <v>68</v>
      </c>
      <c r="K188" s="19">
        <v>85.48</v>
      </c>
      <c r="L188" s="19"/>
    </row>
    <row r="189" ht="31" customHeight="1" spans="1:12">
      <c r="A189" s="11">
        <v>186</v>
      </c>
      <c r="B189" s="12" t="s">
        <v>761</v>
      </c>
      <c r="C189" s="13" t="s">
        <v>762</v>
      </c>
      <c r="D189" s="13" t="s">
        <v>763</v>
      </c>
      <c r="E189" s="14" t="s">
        <v>764</v>
      </c>
      <c r="F189" s="14" t="s">
        <v>765</v>
      </c>
      <c r="G189" s="15" t="s">
        <v>27</v>
      </c>
      <c r="H189" s="15" t="s">
        <v>28</v>
      </c>
      <c r="I189" s="15" t="s">
        <v>627</v>
      </c>
      <c r="J189" s="13" t="s">
        <v>59</v>
      </c>
      <c r="K189" s="19">
        <v>90.2</v>
      </c>
      <c r="L189" s="19"/>
    </row>
    <row r="190" ht="31" customHeight="1" spans="1:12">
      <c r="A190" s="11">
        <v>187</v>
      </c>
      <c r="B190" s="12" t="s">
        <v>766</v>
      </c>
      <c r="C190" s="13" t="s">
        <v>767</v>
      </c>
      <c r="D190" s="13" t="s">
        <v>768</v>
      </c>
      <c r="E190" s="14" t="s">
        <v>769</v>
      </c>
      <c r="F190" s="14" t="s">
        <v>770</v>
      </c>
      <c r="G190" s="15" t="s">
        <v>27</v>
      </c>
      <c r="H190" s="15" t="s">
        <v>28</v>
      </c>
      <c r="I190" s="15" t="s">
        <v>597</v>
      </c>
      <c r="J190" s="13" t="s">
        <v>130</v>
      </c>
      <c r="K190" s="19">
        <v>89.08</v>
      </c>
      <c r="L190" s="19"/>
    </row>
  </sheetData>
  <autoFilter ref="A3:L190">
    <extLst/>
  </autoFilter>
  <mergeCells count="1">
    <mergeCell ref="A2:K2"/>
  </mergeCells>
  <conditionalFormatting sqref="F1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7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刘杨辉</cp:lastModifiedBy>
  <dcterms:created xsi:type="dcterms:W3CDTF">2006-09-13T11:21:00Z</dcterms:created>
  <dcterms:modified xsi:type="dcterms:W3CDTF">2025-08-22T02:09:17Z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E93B2AAEEDA94B99AF909619C58DDF43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