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870" windowHeight="14100"/>
  </bookViews>
  <sheets>
    <sheet name="合格（283批次）" sheetId="1" r:id="rId1"/>
  </sheets>
  <definedNames>
    <definedName name="_xlnm._FilterDatabase" localSheetId="0" hidden="1">'合格（283批次）'!$A$2:$N$286</definedName>
  </definedNames>
  <calcPr calcId="144525"/>
</workbook>
</file>

<file path=xl/sharedStrings.xml><?xml version="1.0" encoding="utf-8"?>
<sst xmlns="http://schemas.openxmlformats.org/spreadsheetml/2006/main" count="3414" uniqueCount="914">
  <si>
    <t>食品抽样检验信息一览表(合格)</t>
  </si>
  <si>
    <t>序号</t>
  </si>
  <si>
    <t>抽样日期</t>
  </si>
  <si>
    <t>食品类型</t>
  </si>
  <si>
    <t>样品名称</t>
  </si>
  <si>
    <t>供样单位信息</t>
  </si>
  <si>
    <t>生产单位信息</t>
  </si>
  <si>
    <t>检验结果信息</t>
  </si>
  <si>
    <t>供样单位类型</t>
  </si>
  <si>
    <t>供样单位名称</t>
  </si>
  <si>
    <t>供样单位地址</t>
  </si>
  <si>
    <t>标称商标</t>
  </si>
  <si>
    <t>规格型号</t>
  </si>
  <si>
    <t>批号或
生产日期</t>
  </si>
  <si>
    <t>标称生产单位</t>
  </si>
  <si>
    <t>生产单位地址</t>
  </si>
  <si>
    <t>检验机构</t>
  </si>
  <si>
    <t>检验结果</t>
  </si>
  <si>
    <t>食用农产品</t>
  </si>
  <si>
    <t>豆瓣菜</t>
  </si>
  <si>
    <t>食品-流通</t>
  </si>
  <si>
    <t>广州市天河区天平天富蔬菜档</t>
  </si>
  <si>
    <t>广州市天河区沙太南路133号久凌新街市20、23、24档</t>
  </si>
  <si>
    <t>/</t>
  </si>
  <si>
    <t>购进日期：2025-02-12</t>
  </si>
  <si>
    <t>广州检验检测认证集团有限公司</t>
  </si>
  <si>
    <t>合格报告</t>
  </si>
  <si>
    <t>宁夏菜心</t>
  </si>
  <si>
    <t>猕猴桃</t>
  </si>
  <si>
    <t>广州市天河区天平佳丰水果店</t>
  </si>
  <si>
    <t>广州市天河区沙太南路133号久凌新街市D34、D35档</t>
  </si>
  <si>
    <t>齐峰</t>
  </si>
  <si>
    <t>粉西红柿</t>
  </si>
  <si>
    <t>山岭杂粮鸡蛋</t>
  </si>
  <si>
    <t>广州市天河区天平聚百味食品档</t>
  </si>
  <si>
    <t>广州市天河区沙太南路133号久凌新街市D8、D9档</t>
  </si>
  <si>
    <t>购进日期：2025-02-05</t>
  </si>
  <si>
    <t>广州市粤垦壹陆壹捌市场管理有限公司张泉亮</t>
  </si>
  <si>
    <t>广州市天河区侨燕街16号1171铺</t>
  </si>
  <si>
    <t>购进日期：2025-02-13</t>
  </si>
  <si>
    <t>油麦菜</t>
  </si>
  <si>
    <t>芹菜</t>
  </si>
  <si>
    <t>鲩鱼（草鱼）</t>
  </si>
  <si>
    <t>广州市天河区兴华鱼鲜生水产店（个体工商户）</t>
  </si>
  <si>
    <t>广州市天河区侨燕街16号1048房粤垦市场W11-W12档</t>
  </si>
  <si>
    <t>雪山草鸡</t>
  </si>
  <si>
    <t>广州市天河区兴华乡下果园土鸡店（个体工商户）</t>
  </si>
  <si>
    <t>广州市天河区侨燕街16号第1109号铺</t>
  </si>
  <si>
    <t>罗非鱼（福寿鱼）</t>
  </si>
  <si>
    <t>牛肉</t>
  </si>
  <si>
    <t>广州市天河区兴华牛品鲜牛肉档（个体工商户）</t>
  </si>
  <si>
    <t>广州市天河区侨燕街16号1145铺</t>
  </si>
  <si>
    <t>2025-02-13</t>
  </si>
  <si>
    <t>东莞市食品有限公司南城食品分公司</t>
  </si>
  <si>
    <t>广东省东莞市南城街道担杆洲路2号2栋101室</t>
  </si>
  <si>
    <t>粮食加工品</t>
  </si>
  <si>
    <t>红牡丹象牙粘米</t>
  </si>
  <si>
    <t>广州市朴朴网络科技有限公司天河区天河东店</t>
  </si>
  <si>
    <t>广州市天河区天河东路31号首层</t>
  </si>
  <si>
    <t>红牡丹和图形</t>
  </si>
  <si>
    <t>5kg/袋</t>
  </si>
  <si>
    <t>2024-11-28</t>
  </si>
  <si>
    <t>广州岭南穗粮谷物股份有限公司</t>
  </si>
  <si>
    <t>广州市南沙区横沥工业园冯马路6号</t>
  </si>
  <si>
    <t>（花色挂面）鸡蛋面</t>
  </si>
  <si>
    <t>广州市广百股份有限公司天河中怡分公司</t>
  </si>
  <si>
    <t>广州市天河区天河路200号</t>
  </si>
  <si>
    <t>麥田村WHEAT VILLAGE和图形</t>
  </si>
  <si>
    <t>500克/袋</t>
  </si>
  <si>
    <t>2024-09-26</t>
  </si>
  <si>
    <t>浙江巨香食品有限公司</t>
  </si>
  <si>
    <t>浙江省衢州经济技术开发区东港二路42号</t>
  </si>
  <si>
    <t>水产制品</t>
  </si>
  <si>
    <t>自然派炭烤味鱿鱼丝</t>
  </si>
  <si>
    <t>50克/袋</t>
  </si>
  <si>
    <t>2025-01-13</t>
  </si>
  <si>
    <t>惠州市德福食品有限公司</t>
  </si>
  <si>
    <t>博罗县石湾镇白沙村沙径组沙芬</t>
  </si>
  <si>
    <t>花椰菜</t>
  </si>
  <si>
    <t>广州市天河餐餐鲜物业管理部萧志亮</t>
  </si>
  <si>
    <t>广州市天河区石牌东二巷34号首层餐餐鲜新街市自编66、67号档口</t>
  </si>
  <si>
    <t>购进日期：2025-02-14</t>
  </si>
  <si>
    <t>广州市天河餐餐鲜物业管理部邱立忠</t>
  </si>
  <si>
    <t>广州市天河区中山大道石牌东二巷34号首层天河餐餐鲜新街市自编商铺21档</t>
  </si>
  <si>
    <t>塞北雪挂面</t>
  </si>
  <si>
    <t>塞北雪SAIBEIXUE和图形</t>
  </si>
  <si>
    <t>500g/袋</t>
  </si>
  <si>
    <t>宁夏塞北雪面粉有限公司</t>
  </si>
  <si>
    <t>宁夏银川市长城中路418号</t>
  </si>
  <si>
    <t>生菜</t>
  </si>
  <si>
    <t>调味品</t>
  </si>
  <si>
    <t>牛油火锅底料</t>
  </si>
  <si>
    <t>360克/袋</t>
  </si>
  <si>
    <t>2024-11-27</t>
  </si>
  <si>
    <t>四川味滋美食品科技有限公司</t>
  </si>
  <si>
    <t>四川眉山“中国泡菜城”</t>
  </si>
  <si>
    <t>料酒王（调味料酒）</t>
  </si>
  <si>
    <t>俞龙</t>
  </si>
  <si>
    <t>500毫升/瓶</t>
  </si>
  <si>
    <t>2024-01-06</t>
  </si>
  <si>
    <t>江门市粤味源食品有限公司</t>
  </si>
  <si>
    <t>江门市蓬江区杜阮镇上巷村新村201号厂房</t>
  </si>
  <si>
    <t>广州市天河区石牌昌兰蔬菜档</t>
  </si>
  <si>
    <t>广州市天河区中山大道石牌东二巷34号首层天河餐餐鲜新街市自编商铺26、27档</t>
  </si>
  <si>
    <t>低筋蛋糕用小麦粉（小麦粉）</t>
  </si>
  <si>
    <t>裕湘</t>
  </si>
  <si>
    <t>1千克/包</t>
  </si>
  <si>
    <t>2024-09-11</t>
  </si>
  <si>
    <t>河南枣花面业有限公司</t>
  </si>
  <si>
    <t>西华县田口乡陈楼村（213省道竹园桥）</t>
  </si>
  <si>
    <t>本地鸡心番茄</t>
  </si>
  <si>
    <t>迟菜心</t>
  </si>
  <si>
    <t>粉番茄</t>
  </si>
  <si>
    <t>鸡心番茄</t>
  </si>
  <si>
    <t>乳制品</t>
  </si>
  <si>
    <t>高钙全脂奶粉</t>
  </si>
  <si>
    <t>雀巢</t>
  </si>
  <si>
    <t>800克/包</t>
  </si>
  <si>
    <t>2024-11-23</t>
  </si>
  <si>
    <t>双城雀巢有限公司</t>
  </si>
  <si>
    <t>黑龙江省哈尔滨市双城区友谊路</t>
  </si>
  <si>
    <t>香辣味海带</t>
  </si>
  <si>
    <t>小胡鸭</t>
  </si>
  <si>
    <t>115克/袋</t>
  </si>
  <si>
    <t>2024-12-01</t>
  </si>
  <si>
    <t>湖北小胡鸭食品有限责任公司</t>
  </si>
  <si>
    <t>湖北省荆州市沙市区关沮工业园318国道关沮段99号</t>
  </si>
  <si>
    <t>老陈醋（食醋）</t>
  </si>
  <si>
    <t>晋凡和图形</t>
  </si>
  <si>
    <t>500mL/瓶</t>
  </si>
  <si>
    <t>2024-01-10</t>
  </si>
  <si>
    <t>山西?清徐县清泉湖醋业有限公司</t>
  </si>
  <si>
    <t>清徐县孟封镇西堡村进财路88号</t>
  </si>
  <si>
    <t>猪肉</t>
  </si>
  <si>
    <t>广州天河小胡猪肉店（个体工商户）</t>
  </si>
  <si>
    <t>广州市天河区石牌街石牌东二巷34号首层自编28档</t>
  </si>
  <si>
    <t>广州孔旺记食品有限公司</t>
  </si>
  <si>
    <t>广州市白云区江高镇茅山东北街21号自编9栋</t>
  </si>
  <si>
    <t>大米（靓米童美香粘）</t>
  </si>
  <si>
    <t>2025-01-10</t>
  </si>
  <si>
    <t>湖北楚宏粮油发展股份有限公司</t>
  </si>
  <si>
    <t>荆州市江陵县熊河镇荆洪路360号</t>
  </si>
  <si>
    <t>中老年营养奶粉</t>
  </si>
  <si>
    <t>荷蘭乳牛</t>
  </si>
  <si>
    <t>400克（16×25克）/袋</t>
  </si>
  <si>
    <t>黑龙江谱华威乳业集团有限公司</t>
  </si>
  <si>
    <t>黑龙江省佳木斯市汤原县谱华威街1号</t>
  </si>
  <si>
    <t>蛋制品</t>
  </si>
  <si>
    <t>盐焗味鹌鹑蛋</t>
  </si>
  <si>
    <t>广州优创乐易购超市有限公司</t>
  </si>
  <si>
    <t>广州市天河区中山大道西777号117铺</t>
  </si>
  <si>
    <t>贤哥和图形</t>
  </si>
  <si>
    <t>150克/袋</t>
  </si>
  <si>
    <t>2024-09-10</t>
  </si>
  <si>
    <t>湖北贤哥食品有限公司</t>
  </si>
  <si>
    <t>湖北省仙桃市干河办事处仙桃大道西段38号</t>
  </si>
  <si>
    <t>咸蛋（再制蛋）</t>
  </si>
  <si>
    <t>广州市天河区沙河新民超市</t>
  </si>
  <si>
    <t>广州市天河区水荫一横路2号103-1房</t>
  </si>
  <si>
    <t>御佬香和图形</t>
  </si>
  <si>
    <t>240g/盒</t>
  </si>
  <si>
    <t>2025-01-05</t>
  </si>
  <si>
    <t>广东正禧蛋业有限公司佛山三水分公司</t>
  </si>
  <si>
    <t>佛山市三水区西南街道五顶岗金塘路1号厂房之一</t>
  </si>
  <si>
    <t>高筋银丝挂面</t>
  </si>
  <si>
    <t>CKM陈克明和图形</t>
  </si>
  <si>
    <t>500克/包</t>
  </si>
  <si>
    <t>2024-10-13</t>
  </si>
  <si>
    <t>遂平克明面业有限公司</t>
  </si>
  <si>
    <t>河南省遂平县产业集聚区众品路6号</t>
  </si>
  <si>
    <t>厚切海带片（山椒味）</t>
  </si>
  <si>
    <t>广州市天河区东棠汇永喜超市</t>
  </si>
  <si>
    <t>广州市天河区棠德南路64号2楼</t>
  </si>
  <si>
    <t>南北特和图形</t>
  </si>
  <si>
    <t>108克/袋</t>
  </si>
  <si>
    <t>2025-01-01</t>
  </si>
  <si>
    <t>浏阳市普金农业开发有限公司</t>
  </si>
  <si>
    <t>浏阳市普迹镇双洲村龙洲片金盘组062号</t>
  </si>
  <si>
    <t>青仔（普通白菜）</t>
  </si>
  <si>
    <t>广州鑫怡鑫物业管理有限公司陈楚标</t>
  </si>
  <si>
    <t>广州市天河区龙口东路414号首层馨怡综合农贸市场蔬菜档编号A68-69号档</t>
  </si>
  <si>
    <t>购进日期：2025-02-17</t>
  </si>
  <si>
    <t>大葱</t>
  </si>
  <si>
    <t>购进日期：2025-02-15</t>
  </si>
  <si>
    <t>草莓</t>
  </si>
  <si>
    <t>广州鑫怡鑫物业管理有限公司李丽旋</t>
  </si>
  <si>
    <t>广州市天河区龙口东路414号（馨怡花园A幢）首层馨怡综合农贸市场水果档编号为水果号档口</t>
  </si>
  <si>
    <t>中老年多维高钙奶粉</t>
  </si>
  <si>
    <t>蒙牛和图形</t>
  </si>
  <si>
    <t>2024-12-06</t>
  </si>
  <si>
    <t>内蒙古欧世蒙牛乳制品有限责任公司</t>
  </si>
  <si>
    <t>内蒙古自治区呼和浩特市和林格尔县盛乐经济园区成长大道南(管委会对面)</t>
  </si>
  <si>
    <t>广州市天河区石牌街文标蔬菜零售店</t>
  </si>
  <si>
    <t>广州市天河区石牌街龙口东路414号首层馨怡综合农贸市场蔬菜档编号61档</t>
  </si>
  <si>
    <t>卤香味小鱼</t>
  </si>
  <si>
    <t>劲仔</t>
  </si>
  <si>
    <t>144克（内含12小包）/盒</t>
  </si>
  <si>
    <t>2024-11-22</t>
  </si>
  <si>
    <t>平江县劲仔食品有限公司</t>
  </si>
  <si>
    <t>湖南省岳阳市平江高新技术产业园区</t>
  </si>
  <si>
    <t>料酒</t>
  </si>
  <si>
    <t>恒顺和图形</t>
  </si>
  <si>
    <t>2024-10-23</t>
  </si>
  <si>
    <t>镇江恒顺酒业有限责任公司</t>
  </si>
  <si>
    <t>江苏省镇江市丹徒新城恒园路1-2号</t>
  </si>
  <si>
    <t>香辣味小鱼</t>
  </si>
  <si>
    <t>2024-10-27</t>
  </si>
  <si>
    <t>高钙多维营养奶粉</t>
  </si>
  <si>
    <t>雀巢怡运</t>
  </si>
  <si>
    <t>300克/包</t>
  </si>
  <si>
    <t>2024-09-20</t>
  </si>
  <si>
    <t>广州市天河区科技许先生蔬菜店</t>
  </si>
  <si>
    <t>广州市天河区龙口东路414号（馨怡花园A幢）首层馨怡综合农贸市场蔬菜档编号为58、59号</t>
  </si>
  <si>
    <t>力诚鳕鱼肠（原味）</t>
  </si>
  <si>
    <t>力诚Reecen和图形</t>
  </si>
  <si>
    <t>80克（10克×8支）/包</t>
  </si>
  <si>
    <t>2024-10-28</t>
  </si>
  <si>
    <t>晋江市力诚食品科技有限公司</t>
  </si>
  <si>
    <t>福建省晋江市灵源灵智路8号</t>
  </si>
  <si>
    <t>广西特产 小农粘（大米）</t>
  </si>
  <si>
    <t>廣稻</t>
  </si>
  <si>
    <t>2024-12-30</t>
  </si>
  <si>
    <t>广州名古香大米有限公司</t>
  </si>
  <si>
    <t>广州市番禺区石碁镇文边村文坑路24号6栋</t>
  </si>
  <si>
    <t>雀巢?怡养?健心?配方奶粉</t>
  </si>
  <si>
    <t>400克（16×25克）/包</t>
  </si>
  <si>
    <t>2024-10-11</t>
  </si>
  <si>
    <t>广式胡椒猪肚鸡风味火锅汤料</t>
  </si>
  <si>
    <t>华润万家生活超市（广州）有限公司佳兆业广场分店</t>
  </si>
  <si>
    <t>广州市天河区体育西路191号铺自编号204-207房</t>
  </si>
  <si>
    <t>190克/包</t>
  </si>
  <si>
    <t>2024-12-18</t>
  </si>
  <si>
    <t>颐海（漯河）食品有限公司</t>
  </si>
  <si>
    <t>临颍县产业集聚区纬三路中段北侧</t>
  </si>
  <si>
    <t>粉果（番茄）</t>
  </si>
  <si>
    <t>味事达酱油特级金标生抽</t>
  </si>
  <si>
    <t>味事达</t>
  </si>
  <si>
    <t>2024-07-30</t>
  </si>
  <si>
    <t>亨氏(中国)调味食品有限公司</t>
  </si>
  <si>
    <t>广州市番禺区桥南街蚬涌粮油工业开发区</t>
  </si>
  <si>
    <t>调味料酒</t>
  </si>
  <si>
    <t>乡泉和图形</t>
  </si>
  <si>
    <t>420ml/瓶</t>
  </si>
  <si>
    <t>2024-11-24</t>
  </si>
  <si>
    <t>东莞市恒运调味食品有限公司</t>
  </si>
  <si>
    <t>东莞市中堂镇江南农批市场斗朗仓库第二栋A区</t>
  </si>
  <si>
    <t>特级金标生抽（酿造酱油）</t>
  </si>
  <si>
    <t>2024-12-31</t>
  </si>
  <si>
    <t>佛山市海天 ( 高明）调味食品有限公司</t>
  </si>
  <si>
    <t>广东省佛山市高明区沧江工业园东园</t>
  </si>
  <si>
    <t>千禾5°白醋</t>
  </si>
  <si>
    <t>千禾味业和图形</t>
  </si>
  <si>
    <t>500ml/瓶</t>
  </si>
  <si>
    <t>2024-12-13</t>
  </si>
  <si>
    <t>千禾味业食品股份有限公司</t>
  </si>
  <si>
    <t>四川省眉山市东坡区城南岷家渡</t>
  </si>
  <si>
    <t>老抽王酱油</t>
  </si>
  <si>
    <t>加加JIAJIA和图形</t>
  </si>
  <si>
    <t>800ml/瓶</t>
  </si>
  <si>
    <t>2024-10-16</t>
  </si>
  <si>
    <t>加加食品集团股份有限公司</t>
  </si>
  <si>
    <t>湖南省宁乡经济技术开发区站前路</t>
  </si>
  <si>
    <t>大红袍手工牛油老火锅底料（小块装麻辣）</t>
  </si>
  <si>
    <t>大红袍</t>
  </si>
  <si>
    <t>360克（90克×4）/袋</t>
  </si>
  <si>
    <t>2024-12-07</t>
  </si>
  <si>
    <t>四川天味食品集团股份有限公司</t>
  </si>
  <si>
    <t>成都市双流区西航港街道腾飞一路333号</t>
  </si>
  <si>
    <t>9o白醋</t>
  </si>
  <si>
    <t>保宁BAONING和图形</t>
  </si>
  <si>
    <t>480mL/瓶</t>
  </si>
  <si>
    <t>2025-01-06</t>
  </si>
  <si>
    <t>四川保宁醋有限公司</t>
  </si>
  <si>
    <t>阆中市公园路63号</t>
  </si>
  <si>
    <t>加碘精制盐（食用盐）</t>
  </si>
  <si>
    <t>粤盐和图形</t>
  </si>
  <si>
    <t>2024-08-05</t>
  </si>
  <si>
    <t>广东省盐业集团广州有限公司</t>
  </si>
  <si>
    <t>广东省广州市荔湾区塞坝路19号</t>
  </si>
  <si>
    <t>原味面粉（小麦粉）</t>
  </si>
  <si>
    <t>鲁王和平</t>
  </si>
  <si>
    <t>2.5kg/包</t>
  </si>
  <si>
    <t>2024-12-17</t>
  </si>
  <si>
    <t>山东鲁王集团有限公司</t>
  </si>
  <si>
    <t>鱼台县王鲁镇</t>
  </si>
  <si>
    <t>调味海带（风味熟制水产品）（香辣味）</t>
  </si>
  <si>
    <t>卫龙WEI-LONG和图形</t>
  </si>
  <si>
    <t>50克+赠30克/袋</t>
  </si>
  <si>
    <t>漯河卫到食品科技有限公司</t>
  </si>
  <si>
    <t>漯河经济技术开发区东方红路南侧中山路西侧</t>
  </si>
  <si>
    <t>优质特精小麦粉</t>
  </si>
  <si>
    <t>元宝</t>
  </si>
  <si>
    <t>1千克/袋</t>
  </si>
  <si>
    <t>2024-12-24</t>
  </si>
  <si>
    <t>东莞益海嘉里粮油食品工业有限公司</t>
  </si>
  <si>
    <t>广东省东莞市麻涌镇新沙公园路8号101室</t>
  </si>
  <si>
    <t>青海湖盐（未加碘食用盐）</t>
  </si>
  <si>
    <t>250克/包</t>
  </si>
  <si>
    <t>广盐（佛山）供应链有限公司</t>
  </si>
  <si>
    <t>广东省佛山市高明区荷城街道兴辉路9号</t>
  </si>
  <si>
    <t>腊鲮鱼（散装）（动物性水产制品）</t>
  </si>
  <si>
    <t>广州酒家集团利口福连锁有限公司体育东店</t>
  </si>
  <si>
    <t>广州市天河区体育东横街2、4、6首层自编6号之4铺6号-2101</t>
  </si>
  <si>
    <t>秋之風和图形</t>
  </si>
  <si>
    <t>散装称重</t>
  </si>
  <si>
    <t>2024-12-26</t>
  </si>
  <si>
    <t>广州酒家集团利口福食品科技有限公司</t>
  </si>
  <si>
    <t>广州市番禺区南村镇兴南大道565号（主车间）1号车间第四层自编4-1、4-2</t>
  </si>
  <si>
    <t>大叶茼蒿</t>
  </si>
  <si>
    <t>广州市天河区沙河海婵菜档</t>
  </si>
  <si>
    <t>广州市天河区先烈东路254号生鲜C区06档</t>
  </si>
  <si>
    <t>购进日期：2025-02-18</t>
  </si>
  <si>
    <t>广州市天河区沙河木秀蔬菜档</t>
  </si>
  <si>
    <t>广州市天河区先烈东路254号生鲜市场D区13、15档</t>
  </si>
  <si>
    <t>广州市天河沙河平记蔬菜档</t>
  </si>
  <si>
    <t>广州市天河区先烈东路254号生鲜D区07档</t>
  </si>
  <si>
    <t>广州市天河区沙河宜兴菜档</t>
  </si>
  <si>
    <t>广州市天河区先烈东路254号生鲜C区08档</t>
  </si>
  <si>
    <t>茶叶及相关制品</t>
  </si>
  <si>
    <t>玉米须茶</t>
  </si>
  <si>
    <t>广州市好又多百货商业广场有限公司</t>
  </si>
  <si>
    <t>广州市天河区天河棠下村口中山大道南</t>
  </si>
  <si>
    <t>忆江南</t>
  </si>
  <si>
    <t>170克（8.5克×20）/包</t>
  </si>
  <si>
    <t>2024-12-19</t>
  </si>
  <si>
    <t>杭州忆江南茶业有限公司</t>
  </si>
  <si>
    <t>浙江省杭州市余杭区杭州余杭经济技术开发区恒毅街31号</t>
  </si>
  <si>
    <t>菜心（菜薹）</t>
  </si>
  <si>
    <t>广州市天河区沙河街燕子水果店果品零售商行</t>
  </si>
  <si>
    <t>广州市天河区沙河街先烈东路254号生鲜G区07档</t>
  </si>
  <si>
    <t>那女孩の果园和图形</t>
  </si>
  <si>
    <t>上海麦德龙商贸有限公司广州天河分公司</t>
  </si>
  <si>
    <t>广州市天河区黄埔大道中303号首层101-110室</t>
  </si>
  <si>
    <t>120克（8克×15）/包</t>
  </si>
  <si>
    <t>2025-01-17</t>
  </si>
  <si>
    <t>芜湖食游记生物科技有限公司</t>
  </si>
  <si>
    <t>安徽省芜湖市弋江区芜湖高新技术产业开发区南区杨河路口2#厂房</t>
  </si>
  <si>
    <t>菊花决明子茶（代用茶）</t>
  </si>
  <si>
    <t>华方苑</t>
  </si>
  <si>
    <t>150克（5克×30）/盒</t>
  </si>
  <si>
    <t>2024-12-15</t>
  </si>
  <si>
    <t>深圳市天方茶业有限公司</t>
  </si>
  <si>
    <t>深圳市龙岗区宝龙街道宝龙社区宝龙一路8号新特高公司厂房B栋二楼、三楼、四楼</t>
  </si>
  <si>
    <t>西洋菜（豆瓣菜）</t>
  </si>
  <si>
    <t>生干虾皮</t>
  </si>
  <si>
    <t>55克/袋</t>
  </si>
  <si>
    <t>海南昌之茂食品有限公司</t>
  </si>
  <si>
    <t>海南省海口市桂林洋开发区兴洋大道7号</t>
  </si>
  <si>
    <t>墨鱼干</t>
  </si>
  <si>
    <t>200克/袋</t>
  </si>
  <si>
    <t>2024-12-11</t>
  </si>
  <si>
    <t>宜客大麦茶</t>
  </si>
  <si>
    <t>500克（2.5克×200包）/袋</t>
  </si>
  <si>
    <t>杭州钱龙食品有限公司</t>
  </si>
  <si>
    <t>浙江省萧山区所前镇山联村（池头沈）</t>
  </si>
  <si>
    <t>冻干蜂蜜柠檬片</t>
  </si>
  <si>
    <t>200克/包</t>
  </si>
  <si>
    <t>常州市文杰茶业有限公司</t>
  </si>
  <si>
    <t>江苏省常州市新北区新晨工业园顺园路8—10号</t>
  </si>
  <si>
    <t>阳光金果（猕猴桃）</t>
  </si>
  <si>
    <t>广州市天河区东棠优甜喜水果店</t>
  </si>
  <si>
    <t>广州市天河区枫叶路2号博兴购物中心第一摊位编1A-006档</t>
  </si>
  <si>
    <t>金奇异果</t>
  </si>
  <si>
    <t>广州市天河区棠下优乐便利店</t>
  </si>
  <si>
    <t>广州市天河区棠下上社口岗新大街34号一楼</t>
  </si>
  <si>
    <t>苘蒿菜（大叶苘蒿）</t>
  </si>
  <si>
    <t>广州市天河区棠下众港百货店</t>
  </si>
  <si>
    <t>广州市天河区上社东升大街30号一楼</t>
  </si>
  <si>
    <t>购进日期：2025-02-19</t>
  </si>
  <si>
    <t>广州市天河区棠下优荟购超市</t>
  </si>
  <si>
    <t>广州市天河区棠下枫叶路2号之一133铺</t>
  </si>
  <si>
    <t>A级-进口车厘子中（JJ）</t>
  </si>
  <si>
    <t>广州市天河区东棠嘉叶水果店</t>
  </si>
  <si>
    <t>广州市天河区枫叶路8号之八首层餐厅（02）房自编103房</t>
  </si>
  <si>
    <t>上海青苗（普通白菜）</t>
  </si>
  <si>
    <t>奶白菜（普通白菜）</t>
  </si>
  <si>
    <t>香芹</t>
  </si>
  <si>
    <t>车厘子</t>
  </si>
  <si>
    <t>进口车厘子AA4J（礼盒装）</t>
  </si>
  <si>
    <t>米龙（牛肉）</t>
  </si>
  <si>
    <t>检疫日期：2025-02-18</t>
  </si>
  <si>
    <t>粤海食品（佛山）有限公司</t>
  </si>
  <si>
    <t>广东省佛山市南海区狮山镇长兴路2号</t>
  </si>
  <si>
    <t>胡萝卜</t>
  </si>
  <si>
    <t>食品-餐饮</t>
  </si>
  <si>
    <t>广州米饭新语食品有限公司</t>
  </si>
  <si>
    <t>广州市天河区长湴白沙水路71号101</t>
  </si>
  <si>
    <t>购进日期：2025年04月07日</t>
  </si>
  <si>
    <t>广东省科学院测试分析研究所（中国广州分析测试中心）</t>
  </si>
  <si>
    <t>大白菜</t>
  </si>
  <si>
    <t>白壳中码鸡蛋</t>
  </si>
  <si>
    <t>蔬菜制品</t>
  </si>
  <si>
    <t>干木耳</t>
  </si>
  <si>
    <t>购进日期：2025年04月04日</t>
  </si>
  <si>
    <t>速冻食品</t>
  </si>
  <si>
    <t>招牌孜然脆骨</t>
  </si>
  <si>
    <t>鑫中天</t>
  </si>
  <si>
    <t>400g/袋</t>
  </si>
  <si>
    <t>生产日期：2025年02月23日</t>
  </si>
  <si>
    <t>莆田鑫中天食品有限公司</t>
  </si>
  <si>
    <t>福建省莆田市荔城区黄石镇荔港大道黄石段2988号1号楼</t>
  </si>
  <si>
    <t>白壳鸡蛋</t>
  </si>
  <si>
    <t>广东广垦绿色农产品有限公司龙洞分公司</t>
  </si>
  <si>
    <t>广州市天河区广汕一路332号知青广场2栋102铺</t>
  </si>
  <si>
    <t>淀粉及淀粉制品</t>
  </si>
  <si>
    <t>新竹米粉</t>
  </si>
  <si>
    <t>佳龙和图形</t>
  </si>
  <si>
    <t>计量销售</t>
  </si>
  <si>
    <t>生产日期：2025年01月02日</t>
  </si>
  <si>
    <t>漳州市佳乐食品有限公司</t>
  </si>
  <si>
    <t>漳州市龙海九湖工业园区内</t>
  </si>
  <si>
    <t>华鹤粮小农粘（大米）</t>
  </si>
  <si>
    <t>15kg/袋</t>
  </si>
  <si>
    <t>生产日期：2025年03月24日</t>
  </si>
  <si>
    <t>广东广垦华粮米业有限公司</t>
  </si>
  <si>
    <t>鹤山市址山镇址禾南路10号</t>
  </si>
  <si>
    <t>食糖</t>
  </si>
  <si>
    <t>冰片糖</t>
  </si>
  <si>
    <t>朗景</t>
  </si>
  <si>
    <t>9.6千克/箱</t>
  </si>
  <si>
    <t>生产日期：2025年02月14日</t>
  </si>
  <si>
    <t>广州市东朗糖业有限公司</t>
  </si>
  <si>
    <t>广州市白云区江高镇两潭北路3号</t>
  </si>
  <si>
    <t>剁辣椒</t>
  </si>
  <si>
    <t>軍杰和图形</t>
  </si>
  <si>
    <t>1.2千克/瓶</t>
  </si>
  <si>
    <t>生产日期：2025年03月28日</t>
  </si>
  <si>
    <t>东莞市嘉辉农产品有限公司</t>
  </si>
  <si>
    <t>东莞市企石镇东部快速路企石段15号102室</t>
  </si>
  <si>
    <t>水白菜（普通白菜）</t>
  </si>
  <si>
    <t>广州万君隆餐饮管理服务有限公司</t>
  </si>
  <si>
    <t>广州市天河区棠下荷光三横路11号106房</t>
  </si>
  <si>
    <t>购进日期：2025年04月09日</t>
  </si>
  <si>
    <t>苦瓜</t>
  </si>
  <si>
    <t>购进日期：2025年04月08日</t>
  </si>
  <si>
    <t>灯笼椒干</t>
  </si>
  <si>
    <t>荞麦挂面（花色风味挂面）</t>
  </si>
  <si>
    <t>農家御品和图形</t>
  </si>
  <si>
    <t>800克/袋</t>
  </si>
  <si>
    <t>生产日期：2024年08月01日</t>
  </si>
  <si>
    <t>中山市麦飘香食品有限公司</t>
  </si>
  <si>
    <t>中山市三乡镇平东村兴源路18号A栋3-4楼</t>
  </si>
  <si>
    <t>广州惠旺餐饮服务有限公司</t>
  </si>
  <si>
    <t>广州市天河区棠东村广棠西路13号1楼</t>
  </si>
  <si>
    <t>普通白菜</t>
  </si>
  <si>
    <t>鸡肉</t>
  </si>
  <si>
    <t>购进日期：2025年04月06日</t>
  </si>
  <si>
    <t>辣椒干</t>
  </si>
  <si>
    <t>米粉丝（淀粉制品）</t>
  </si>
  <si>
    <t>进盈和图形</t>
  </si>
  <si>
    <t>计量称重</t>
  </si>
  <si>
    <t>生产日期：2025年03月16日</t>
  </si>
  <si>
    <t>东莞市道滘金盈米制品厂</t>
  </si>
  <si>
    <t>东莞市道滘镇大鱼沙工业区（塘灯反）</t>
  </si>
  <si>
    <t>广州康记饮食管理有限公司</t>
  </si>
  <si>
    <t>广州市天河区珠吉路65号一层C103房</t>
  </si>
  <si>
    <t>购进日期：2025年04月10日</t>
  </si>
  <si>
    <t>红辣椒</t>
  </si>
  <si>
    <t>豇豆</t>
  </si>
  <si>
    <t>萝卜干</t>
  </si>
  <si>
    <t>购进日期：2025年03月31日</t>
  </si>
  <si>
    <t>干黄花菜</t>
  </si>
  <si>
    <t>饮料</t>
  </si>
  <si>
    <t>绿咖啡液（生咖啡液饮料）</t>
  </si>
  <si>
    <t>瑞幸咖啡（广东）有限公司天河第二十八分公司</t>
  </si>
  <si>
    <t>广州市天河区海安路2号106房部分自编07</t>
  </si>
  <si>
    <t>生产日期：2025年03月09日</t>
  </si>
  <si>
    <t>大闽生物科技（漳州）有限公司</t>
  </si>
  <si>
    <t>福建省漳州市龙文区龙祥北路30号</t>
  </si>
  <si>
    <t>苏打气泡水（汽水）</t>
  </si>
  <si>
    <t>450mL/瓶</t>
  </si>
  <si>
    <t>生产日期：2025年03月10日</t>
  </si>
  <si>
    <t>广州百事可乐饮料有限公司开发区分公司</t>
  </si>
  <si>
    <t>广州经济技术开发区永和经济区田园路2号</t>
  </si>
  <si>
    <t>餐饮食品</t>
  </si>
  <si>
    <t>鲜萃轻轻茉莉（自制饮料）</t>
  </si>
  <si>
    <t>加工日期：2025年04月10日</t>
  </si>
  <si>
    <t>葡萄柠檬茶（超大杯）</t>
  </si>
  <si>
    <t>花椒油（调味油）</t>
  </si>
  <si>
    <t>广州黑真珠餐饮服务有限公司</t>
  </si>
  <si>
    <t>广州市天河区临江大道391号101铺（部位：自编02号）</t>
  </si>
  <si>
    <t>图文商标</t>
  </si>
  <si>
    <t>330mL/瓶</t>
  </si>
  <si>
    <t>川味博食品有限公司</t>
  </si>
  <si>
    <t>东莞市中堂镇东泊社区北王路中堂汽车站旁南起第二栋</t>
  </si>
  <si>
    <t>皮蛋</t>
  </si>
  <si>
    <t>购进日期：2025年03月16日</t>
  </si>
  <si>
    <t>酒类</t>
  </si>
  <si>
    <t>顺德二曲酒</t>
  </si>
  <si>
    <t>500毫升/瓶（52%vol）</t>
  </si>
  <si>
    <t>生产日期：2025年04月07日</t>
  </si>
  <si>
    <t>广东顺德酒厂有限公司</t>
  </si>
  <si>
    <t>佛山市顺德区大良街道办事处五沙社区居民委员会顺昌路22号</t>
  </si>
  <si>
    <t>蓝妹啤酒</t>
  </si>
  <si>
    <t>640毫升/瓶（≥4.5%vol）</t>
  </si>
  <si>
    <t>生产日期：2024年12月18日</t>
  </si>
  <si>
    <t>百威（佛山）啤酒有限公司</t>
  </si>
  <si>
    <t>广东省佛山市三水区西南街道百威大道1号</t>
  </si>
  <si>
    <t>煎炸过程用油</t>
  </si>
  <si>
    <t>加工日期：2025年04月11日</t>
  </si>
  <si>
    <t>花生</t>
  </si>
  <si>
    <t>广州西关小荔元餐饮服务有限公司</t>
  </si>
  <si>
    <t>广州市天河区黄埔大道东663号整栋（部位：305房）</t>
  </si>
  <si>
    <t>绿豆</t>
  </si>
  <si>
    <t>购进日期：2025年04月12日</t>
  </si>
  <si>
    <t>永豪白冰糖（多晶体冰糖）</t>
  </si>
  <si>
    <t>永豪</t>
  </si>
  <si>
    <t>9.5千克/箱</t>
  </si>
  <si>
    <t>生产日期：2025年03月21日</t>
  </si>
  <si>
    <t>佛山市宏甜食品科技有限公司</t>
  </si>
  <si>
    <t>佛山市南海区西樵镇海舟村开发区大路东3号</t>
  </si>
  <si>
    <t>肉制品</t>
  </si>
  <si>
    <t>酱油腊肉</t>
  </si>
  <si>
    <t>榮業和图形</t>
  </si>
  <si>
    <t>1千克×5/箱</t>
  </si>
  <si>
    <t>生产日期：2025年04月02日</t>
  </si>
  <si>
    <t>广东荣业食品有限公司</t>
  </si>
  <si>
    <t>中山市黄圃镇鳌山村观仙北路9号</t>
  </si>
  <si>
    <t>鸡蛋</t>
  </si>
  <si>
    <t>中华人民共和国广州华侨学生接待站</t>
  </si>
  <si>
    <t>广州市天河区五山瘦狗岭路华文学院内</t>
  </si>
  <si>
    <t>购进日期：2025年04月11日</t>
  </si>
  <si>
    <t>新穗香稻米</t>
  </si>
  <si>
    <t>图形</t>
  </si>
  <si>
    <t>15千克/袋</t>
  </si>
  <si>
    <t>广州增城区新塘粮食管理所有限公司</t>
  </si>
  <si>
    <t>广州市增城新塘镇工业加工区甘湖工业村</t>
  </si>
  <si>
    <t>调味猪肉</t>
  </si>
  <si>
    <t>加工日期：2025年04月15日</t>
  </si>
  <si>
    <t>碗</t>
  </si>
  <si>
    <t>消毒日期：2025年04月15日</t>
  </si>
  <si>
    <t>鸡米花（速冻调制食品）</t>
  </si>
  <si>
    <t>暨南大学华文学院</t>
  </si>
  <si>
    <t>广州市沙河瘦狗岭路377号暨南大学华文学院三楼食堂</t>
  </si>
  <si>
    <t>立群佳盛</t>
  </si>
  <si>
    <t>950g/袋</t>
  </si>
  <si>
    <t>生产日期：2025年02月05日</t>
  </si>
  <si>
    <t>潍坊立群食品有限公司</t>
  </si>
  <si>
    <t>山东省潍坊市峡山区王家庄街道驻地龙池街南侧</t>
  </si>
  <si>
    <t>东瓯系列丰乡缘茉莉香米</t>
  </si>
  <si>
    <t>东瓯 和 图形</t>
  </si>
  <si>
    <t>25kg/袋</t>
  </si>
  <si>
    <t>生产日期：2025年01月14日</t>
  </si>
  <si>
    <t>宿迁天欣米业有限公司</t>
  </si>
  <si>
    <t>江苏省宿迁市沭阳县胡集镇刘河村</t>
  </si>
  <si>
    <t>汤碗</t>
  </si>
  <si>
    <t>饭碗</t>
  </si>
  <si>
    <t>米饭</t>
  </si>
  <si>
    <t>紫金椒酱</t>
  </si>
  <si>
    <t>粤之源餐饮（广州）有限公司</t>
  </si>
  <si>
    <t>广州市天河区林和西横路196号天泰大厦首层104房</t>
  </si>
  <si>
    <t>金利好和图形</t>
  </si>
  <si>
    <t>200克/瓶</t>
  </si>
  <si>
    <t>生产日期：2025年01月20日</t>
  </si>
  <si>
    <t>紫金县城金利食品厂</t>
  </si>
  <si>
    <t>紫金县城黄花路60号</t>
  </si>
  <si>
    <t>龙口粉丝</t>
  </si>
  <si>
    <t>双塔和图形</t>
  </si>
  <si>
    <t>160g/袋</t>
  </si>
  <si>
    <t>生产日期：2024年03月15日</t>
  </si>
  <si>
    <t>烟台双塔食品股份有限公司</t>
  </si>
  <si>
    <t>山东省招远金岭镇寨里</t>
  </si>
  <si>
    <t>五常大米</t>
  </si>
  <si>
    <t>瑞尊田</t>
  </si>
  <si>
    <t>10kg/袋</t>
  </si>
  <si>
    <t>生产日期：2025年03月17日</t>
  </si>
  <si>
    <t>五常市弘冶米业精米加工厂</t>
  </si>
  <si>
    <t>五常市常堡乡街内</t>
  </si>
  <si>
    <t>罐头</t>
  </si>
  <si>
    <t>红枣雪梨炖排骨（罐头食品）</t>
  </si>
  <si>
    <t>广州市稻菊餐饮企业管理有限公司</t>
  </si>
  <si>
    <t>广州市天河区林和中路6号海航大厦4楼402-403房</t>
  </si>
  <si>
    <t>330g/袋</t>
  </si>
  <si>
    <t>生产日期：2025年03月20日</t>
  </si>
  <si>
    <t>广东海昌沅国通食材有限公司</t>
  </si>
  <si>
    <t>佛山市南海区盐步东秀聚龙村工业区水街路36号</t>
  </si>
  <si>
    <t>购进日期：2025年04月20日</t>
  </si>
  <si>
    <t>三文鱼寿司</t>
  </si>
  <si>
    <t>加工日期：2025年04月21日</t>
  </si>
  <si>
    <t>土豆粉（湿粉条）</t>
  </si>
  <si>
    <t>华南农业大学</t>
  </si>
  <si>
    <t>广州市天河区五山华南农业大学启林南区三楼</t>
  </si>
  <si>
    <t>众乐购</t>
  </si>
  <si>
    <t>180克/袋</t>
  </si>
  <si>
    <t>江西蔚美食品有限公司</t>
  </si>
  <si>
    <t>江西省吉安市遂川县工业区园区东区</t>
  </si>
  <si>
    <t>炒粉调味料</t>
  </si>
  <si>
    <t>安记</t>
  </si>
  <si>
    <t>908克/袋</t>
  </si>
  <si>
    <t>生产日期：2024年12月19日</t>
  </si>
  <si>
    <t>安记食品股份有限公司</t>
  </si>
  <si>
    <t>泉州市清濛科技工业区4-9A（美泰路）</t>
  </si>
  <si>
    <t>加工日期：2025年04月25日</t>
  </si>
  <si>
    <t>消毒日期：2025年04月25日</t>
  </si>
  <si>
    <t>茉莉白轻乳茶</t>
  </si>
  <si>
    <t>广州市天河区五山华南农业大学启林南区一、二楼</t>
  </si>
  <si>
    <t>调味鸡扒</t>
  </si>
  <si>
    <t>方便食品</t>
  </si>
  <si>
    <t>白凉粉粉（方便食品）</t>
  </si>
  <si>
    <t>金田英強和图形</t>
  </si>
  <si>
    <t>江门市新会区大泽英强食品厂</t>
  </si>
  <si>
    <t>广东江门市新会区大泽镇田金村</t>
  </si>
  <si>
    <t>古法马拉糕</t>
  </si>
  <si>
    <t>广州大榕树下餐饮有限公司</t>
  </si>
  <si>
    <t>广州市天河区天河路228号负一层至七层、七层夹层广州正佳商业广场5A028-30号商铺</t>
  </si>
  <si>
    <t>番茄沙司</t>
  </si>
  <si>
    <t>300克/瓶</t>
  </si>
  <si>
    <t>生产日期：2025年02月13日</t>
  </si>
  <si>
    <t>帝门食品（厦门）有限公司</t>
  </si>
  <si>
    <t>厦门市同安区轻工食品工业园区美禾九路151号</t>
  </si>
  <si>
    <t>购进日期：2025年04月16日</t>
  </si>
  <si>
    <t>广州市天河湘妹子餐厅</t>
  </si>
  <si>
    <t>广州市天河区天河北路423号201、213-223</t>
  </si>
  <si>
    <t>购进日期：2025年04月21日</t>
  </si>
  <si>
    <t>香辣红油</t>
  </si>
  <si>
    <t>生产日期：2025年02月15日</t>
  </si>
  <si>
    <t>贵州西秀翠宏食品有限公司</t>
  </si>
  <si>
    <t>贵州省安顺市西秀区新安街道产业园区青岛路路口</t>
  </si>
  <si>
    <t>清水雅笋</t>
  </si>
  <si>
    <t>幺麻子</t>
  </si>
  <si>
    <t>300g/袋</t>
  </si>
  <si>
    <t>生产日期：2025年02月28日</t>
  </si>
  <si>
    <t>幺麻子食品股份有限公司</t>
  </si>
  <si>
    <t>四川省眉山市洪雅县止戈镇五龙路15号</t>
  </si>
  <si>
    <t>小叶酸菜（丝）</t>
  </si>
  <si>
    <t>200g/袋</t>
  </si>
  <si>
    <t>生产日期：2025年03月15日</t>
  </si>
  <si>
    <t>四川江中源食品有限公司</t>
  </si>
  <si>
    <t>四川省德阳市中江县辑庆镇上场村八组成南路</t>
  </si>
  <si>
    <t>番茄</t>
  </si>
  <si>
    <t>华南师范大学</t>
  </si>
  <si>
    <t>广州市天河区中山大道西55号华南师范大学校内沁园一楼（沁园食堂）</t>
  </si>
  <si>
    <t>购进日期：2025年04月27日</t>
  </si>
  <si>
    <t>菜心</t>
  </si>
  <si>
    <t>芝麻包</t>
  </si>
  <si>
    <t>加工日期：2025年04月27日</t>
  </si>
  <si>
    <t>馒头</t>
  </si>
  <si>
    <t>调理猪肉</t>
  </si>
  <si>
    <t>调味鸭肉</t>
  </si>
  <si>
    <t>华南理工大学</t>
  </si>
  <si>
    <t>广州市天河区五山路华南理工大学武当山路北区一食堂</t>
  </si>
  <si>
    <t>黄心土豆</t>
  </si>
  <si>
    <t>购进日期：2025年04月26日</t>
  </si>
  <si>
    <t>白皮鸡蛋</t>
  </si>
  <si>
    <t>购进日期：2025年04月25日</t>
  </si>
  <si>
    <t>碟</t>
  </si>
  <si>
    <t>消毒日期：2025年04月27日</t>
  </si>
  <si>
    <t>烧鸭</t>
  </si>
  <si>
    <t>广州市天河区五山路华南理工大学校区武当山路北区一饭堂二楼</t>
  </si>
  <si>
    <t>白切鸡</t>
  </si>
  <si>
    <t>筷子</t>
  </si>
  <si>
    <t>精品辣椒段</t>
  </si>
  <si>
    <t>韵锦疆和图形</t>
  </si>
  <si>
    <t>2.5KG/袋</t>
  </si>
  <si>
    <t>柘城县遇椒香农产品坊</t>
  </si>
  <si>
    <t>河南省柘城县凤凰街道金庄村062号</t>
  </si>
  <si>
    <t>水果制品</t>
  </si>
  <si>
    <t>红枣肉</t>
  </si>
  <si>
    <t>购进日期：2025年04月24日</t>
  </si>
  <si>
    <t>肉包</t>
  </si>
  <si>
    <t>广州市天河区中山大道西55号石牌华师大校园内（雍园食堂）</t>
  </si>
  <si>
    <t>叉烧包</t>
  </si>
  <si>
    <t>辣椒</t>
  </si>
  <si>
    <t>广州蛋治饮食有限公司</t>
  </si>
  <si>
    <t>广州市天河区兴盛路9号202铺自编A8</t>
  </si>
  <si>
    <t>购进日期：2025年04月29日</t>
  </si>
  <si>
    <t>咖啡拿铁</t>
  </si>
  <si>
    <t>加工日期：2025年04月29日</t>
  </si>
  <si>
    <t>清水笋丝</t>
  </si>
  <si>
    <t>广州天河嘎嘎香东北菜餐饮店</t>
  </si>
  <si>
    <t>广州市天河区黄埔大道西路201号之1首层18号铺</t>
  </si>
  <si>
    <t>宝食和图形</t>
  </si>
  <si>
    <t>800克/袋 固形物含量≥70％</t>
  </si>
  <si>
    <t>福建领峰食品有限公司</t>
  </si>
  <si>
    <t>福建省漳州市平和县山格镇平寨村平和科技产业园区横七路</t>
  </si>
  <si>
    <t>纯牛奶</t>
  </si>
  <si>
    <t>广州市天河区天河黄饷餐饮店（个体工商户）</t>
  </si>
  <si>
    <t>广州市天河区黄埔大道西路201号之一首层37号铺</t>
  </si>
  <si>
    <t>纽德福和图形</t>
  </si>
  <si>
    <t>1L/盒</t>
  </si>
  <si>
    <t>生产日期：2025年02月17日</t>
  </si>
  <si>
    <t>青岛新希望琴牌乳业有限公司</t>
  </si>
  <si>
    <t>青岛市胶州市经济技术开发区太湖路6号</t>
  </si>
  <si>
    <t>鲜甜咖喱粉</t>
  </si>
  <si>
    <t>550g/袋</t>
  </si>
  <si>
    <t>生产日期：2025年03月13日</t>
  </si>
  <si>
    <t>天津味蕾舞动调味品有限公司</t>
  </si>
  <si>
    <t>天津市静海区独流镇莲花工业园三支路22号B区</t>
  </si>
  <si>
    <t>黄饷定制咔滋脆鸡排</t>
  </si>
  <si>
    <t>1kg/袋</t>
  </si>
  <si>
    <t>生产日期：2025年04月14日</t>
  </si>
  <si>
    <t>河北天合堂食品有限公司</t>
  </si>
  <si>
    <t>河北省邯郸市鸡泽县经济开发区新兴园区金鸡大街和韶泽路交叉口东南角</t>
  </si>
  <si>
    <t>广州市天河区五山路483号华南农业大学三角市</t>
  </si>
  <si>
    <t>加工日期：2025年05月06日</t>
  </si>
  <si>
    <t>消毒日期：2025年05月06日</t>
  </si>
  <si>
    <t>红片糖</t>
  </si>
  <si>
    <t>郊边旺</t>
  </si>
  <si>
    <t>生产日期：2025年01月17日</t>
  </si>
  <si>
    <t>佛山市坚伟糖制品有限公司</t>
  </si>
  <si>
    <t>佛山市南海区西樵镇西樵科技工业园新纺大道11号（织造车间一）</t>
  </si>
  <si>
    <t>白砂糖</t>
  </si>
  <si>
    <t>大明山和图形</t>
  </si>
  <si>
    <t>50kg/袋</t>
  </si>
  <si>
    <t>生产日期：2025年01月26日</t>
  </si>
  <si>
    <t>南宁糖业宾阳大桥制糖有限责任公司</t>
  </si>
  <si>
    <t>宾阳县大桥镇南梧街167号</t>
  </si>
  <si>
    <t>广州市天河区五山华南农业大学东区</t>
  </si>
  <si>
    <t>餐盘</t>
  </si>
  <si>
    <t>炸鸡翅根</t>
  </si>
  <si>
    <t>红鲤广州纯麦面</t>
  </si>
  <si>
    <t>红鲤和图形</t>
  </si>
  <si>
    <t>2.6千克/箱</t>
  </si>
  <si>
    <t>生产日期：2025年02月20日</t>
  </si>
  <si>
    <t>广州市富虹食品有限公司</t>
  </si>
  <si>
    <t>广州市白云区新广从路永泰段友谊路</t>
  </si>
  <si>
    <t>陕西红富士苹果</t>
  </si>
  <si>
    <t>广州市天河区龙洞龙泉鲜果店</t>
  </si>
  <si>
    <t>广州市天河区龙洞农贸市场水果档3号</t>
  </si>
  <si>
    <t>购进日期：2025-05-15</t>
  </si>
  <si>
    <t>生菜（叶用莴苣）</t>
  </si>
  <si>
    <t>广州市天河区龙洞经济发展公司邹志鹏</t>
  </si>
  <si>
    <t>广州市天河区龙洞农贸市场菜档1号</t>
  </si>
  <si>
    <t>购进日期：2025-05-16</t>
  </si>
  <si>
    <t>罗非鱼</t>
  </si>
  <si>
    <t>广州市天河区龙洞经济发展公司吕韵</t>
  </si>
  <si>
    <t>广州市天河区龙洞农贸市场鱼档22号</t>
  </si>
  <si>
    <t>猪瘦肉</t>
  </si>
  <si>
    <t>广州市天河区龙洞戴辉猪肉档</t>
  </si>
  <si>
    <t>广州市天河区龙洞农贸市场肉档1号</t>
  </si>
  <si>
    <t>检疫日期：2025-05-16</t>
  </si>
  <si>
    <t>广州市雅瑶屠宰场有限公司</t>
  </si>
  <si>
    <t>广东省广州市花都区新雅街道 广州市花都区新雅街雅神路28号</t>
  </si>
  <si>
    <t>广州市利合餐饮有限公司</t>
  </si>
  <si>
    <t>广州市天河区黄埔大道西路269,271号146房</t>
  </si>
  <si>
    <t>购进日期：2025年05月17日</t>
  </si>
  <si>
    <t>马铃薯</t>
  </si>
  <si>
    <t>煎鸡扒</t>
  </si>
  <si>
    <t>加工日期：2025年05月17日</t>
  </si>
  <si>
    <t>煎猪扒</t>
  </si>
  <si>
    <t>广州佬广记餐饮有限公司</t>
  </si>
  <si>
    <t>广州市天河区黄埔大道西路269,271号148</t>
  </si>
  <si>
    <t>招牌牛腩（熟）</t>
  </si>
  <si>
    <t>牛腩汁（卤水汁）</t>
  </si>
  <si>
    <t>兴株福稻米（大米）</t>
  </si>
  <si>
    <t>广州市天河区天河南三米小吃店</t>
  </si>
  <si>
    <t>广州市天河区黄埔大道西路269，271号189,190</t>
  </si>
  <si>
    <t>兴株</t>
  </si>
  <si>
    <t>生产日期：2025年04月23日</t>
  </si>
  <si>
    <t>金菇脆笋</t>
  </si>
  <si>
    <t>70克/袋 固形物含量≥80%</t>
  </si>
  <si>
    <t>生产日期：2025年04月06日</t>
  </si>
  <si>
    <t>泡椒脆笋</t>
  </si>
  <si>
    <t>红糖银耳炖整梨罐头</t>
  </si>
  <si>
    <t>550g/袋 固形物含量：≥45%</t>
  </si>
  <si>
    <t>江西德都食品科技有限公司</t>
  </si>
  <si>
    <t>江西省赣州市石城县振兴南大道399号</t>
  </si>
  <si>
    <t>人参桂圆水</t>
  </si>
  <si>
    <t>广州市盈凯创意经济文化实业有限公司</t>
  </si>
  <si>
    <t>广州市天河区华夏路16号301房</t>
  </si>
  <si>
    <t>生产日期：2024年12月16日</t>
  </si>
  <si>
    <t>福建海山食品有限公司</t>
  </si>
  <si>
    <t>竹蔗茅根水</t>
  </si>
  <si>
    <t>生产日期：2025年01月21日</t>
  </si>
  <si>
    <t>原汤红烧牛肉</t>
  </si>
  <si>
    <t>350克/袋</t>
  </si>
  <si>
    <t>生产日期：2025年03月01日</t>
  </si>
  <si>
    <t>重庆味之海食品有限公司</t>
  </si>
  <si>
    <t>重庆市江津区德感街道东江路555号（科技创业标准厂房A2幢2号第1-4层）</t>
  </si>
  <si>
    <t>福佳白啤酒（比利时风味白啤酒）</t>
  </si>
  <si>
    <t>275mL/瓶 酒精度≥4.5%vol</t>
  </si>
  <si>
    <t>生产日期：2025年03月11日</t>
  </si>
  <si>
    <t>百威雪津（漳州）啤酒有限公司</t>
  </si>
  <si>
    <t>福建省漳州市龙文区蓝田经济开发区北环城路</t>
  </si>
  <si>
    <t>1664桃红啤酒（浓郁覆盆子味）</t>
  </si>
  <si>
    <t>250mL/瓶 酒精度≥3.3%vol</t>
  </si>
  <si>
    <t>嘉士伯啤酒（安徽）有限公司</t>
  </si>
  <si>
    <t>安徽省滁州市天长市经济开发区纬一路198号</t>
  </si>
  <si>
    <t>精选黄柠檬</t>
  </si>
  <si>
    <t>广州飨食餐饮管理有限公司</t>
  </si>
  <si>
    <t>广州市天河区清风街5号-43号单101房首层自编50、52号</t>
  </si>
  <si>
    <t>烩饭大米</t>
  </si>
  <si>
    <t>罗玛意米和图形</t>
  </si>
  <si>
    <t>生产日期：2024年12月11日</t>
  </si>
  <si>
    <t>凯搏芝（上海）米业有限公司</t>
  </si>
  <si>
    <t>上海市宝山区枫叶路188号3幢B区一层</t>
  </si>
  <si>
    <t>枪鱿鱼（6-8头）</t>
  </si>
  <si>
    <t>生产日期：2024年11月22日</t>
  </si>
  <si>
    <t>荣成东之海食品股份有限公司</t>
  </si>
  <si>
    <t>山东省威海市荣成市埠柳镇埠柳村</t>
  </si>
  <si>
    <t>八爪鱼</t>
  </si>
  <si>
    <t>海洋王宫和图形</t>
  </si>
  <si>
    <t>生产日期：2025年03月19日</t>
  </si>
  <si>
    <t>东兴市怡诚食品开发有限公司</t>
  </si>
  <si>
    <t>广西防城港东兴市江平工业园</t>
  </si>
  <si>
    <t>美式咖啡</t>
  </si>
  <si>
    <t>加工日期：2025年05月19日</t>
  </si>
  <si>
    <t>紫茄子</t>
  </si>
  <si>
    <t>广州天河田园农家生鲜生鲜零售店（个体工商户）</t>
  </si>
  <si>
    <t>广州市天河区石牌街石牌东二街4号自编02铺</t>
  </si>
  <si>
    <t>购进日期：2025-06-05</t>
  </si>
  <si>
    <t>甘薯叶</t>
  </si>
  <si>
    <t>青瓜（黄瓜）</t>
  </si>
  <si>
    <t>购进日期：2025-06-04</t>
  </si>
  <si>
    <t>红富士苹果</t>
  </si>
  <si>
    <t>广东福河生态农业发展有限公司李宗安</t>
  </si>
  <si>
    <t>广州市天河区石牌东二街东二巷2－4首层水果1、2档（自主申报）</t>
  </si>
  <si>
    <t>购进日期：2025-06-09</t>
  </si>
  <si>
    <t>富士苹果</t>
  </si>
  <si>
    <t>广东福河生态农业发展有限公司李王基</t>
  </si>
  <si>
    <t>广州市天河区石牌东二街东二巷首层2－4号水果档3、4号（自主申报）</t>
  </si>
  <si>
    <t>购进日期：2025-06-07</t>
  </si>
  <si>
    <t>巨峰黑葡萄</t>
  </si>
  <si>
    <t>贡梨</t>
  </si>
  <si>
    <t>精选富士（苹果）</t>
  </si>
  <si>
    <t>广州市天河区石牌隆丰百货店</t>
  </si>
  <si>
    <t>广州市天河区石牌村逢源大街8号逢源市场一楼</t>
  </si>
  <si>
    <t>购进日期：2025-06-10</t>
  </si>
  <si>
    <t>2025-06-09</t>
  </si>
  <si>
    <t>广州市番禺食品有限公司大石分公司</t>
  </si>
  <si>
    <t>广州市番禺区大石街茶庄园路17号</t>
  </si>
  <si>
    <t>黑茄瓜（茄子）</t>
  </si>
  <si>
    <t>明虾（海水虾）</t>
  </si>
  <si>
    <t>雪梨</t>
  </si>
  <si>
    <t>鲫鱼</t>
  </si>
  <si>
    <t>广州市天河区新塘黎月坤鱼档（个体工商户）</t>
  </si>
  <si>
    <t>广州市天河区新塘南约村口大街新塘综合市场鱼档8，鱼档9号</t>
  </si>
  <si>
    <t>购进日期：2025-06-11</t>
  </si>
  <si>
    <t>黑鱼（乌鳢）</t>
  </si>
  <si>
    <t>广州市天河区大观添记猪肉档</t>
  </si>
  <si>
    <t>广州市天河区新塘南约村口大街新塘综合市场猪肉档25号</t>
  </si>
  <si>
    <t>检疫日期：2025-06-11</t>
  </si>
  <si>
    <t>广东省广州市白云区江高镇茅山东北街21号自编9栋</t>
  </si>
  <si>
    <t>沃柑</t>
  </si>
  <si>
    <t>广州天河区鲜和多生活超市商行（个体工商户）</t>
  </si>
  <si>
    <t>广州市天河区新塘长庚大街40号101铺（自主申报）</t>
  </si>
  <si>
    <t>清远鸡</t>
  </si>
  <si>
    <t>广州市天河区新塘木生家禽档</t>
  </si>
  <si>
    <t>广州市天河区新塘南约村口大街新塘综合市场鸡档11号</t>
  </si>
  <si>
    <t>西芹（芹菜）</t>
  </si>
  <si>
    <t>泥红萝卜</t>
  </si>
  <si>
    <t>白肉火龙果</t>
  </si>
  <si>
    <t>三黄鸡</t>
  </si>
  <si>
    <t>淮山（山药）</t>
  </si>
  <si>
    <t>广州市天河区天园桂顺农副食品店</t>
  </si>
  <si>
    <t>广州市天河区天府路161号218</t>
  </si>
  <si>
    <t>夏橙</t>
  </si>
  <si>
    <t>广州市天河区卫农德力农产品店（个体工商户）</t>
  </si>
  <si>
    <t>广州市天河区天园街天府路161号216房</t>
  </si>
  <si>
    <t>购进日期：2025-06-13</t>
  </si>
  <si>
    <t>白豆角（豇豆）</t>
  </si>
  <si>
    <t>鱿鱼（其他水产品）</t>
  </si>
  <si>
    <t>广州田园市场经营管理有限公司郑琼宾</t>
  </si>
  <si>
    <t>广州市天河区天府路239－257号华建大厦首层田园街市第B26号铺位</t>
  </si>
  <si>
    <t>香蕉</t>
  </si>
  <si>
    <t>带鱼（海水鱼）</t>
  </si>
  <si>
    <t>巨峰葡萄</t>
  </si>
  <si>
    <t>水晶富士（苹果）</t>
  </si>
  <si>
    <t>购进日期：2025-06-15</t>
  </si>
  <si>
    <t>精选瘦肉（猪肉）</t>
  </si>
  <si>
    <t>检疫日期：2025-06-16</t>
  </si>
  <si>
    <t>广东省广州市花都区新雅街道广州市花都区新雅街雅神路28号</t>
  </si>
  <si>
    <t>香梨</t>
  </si>
  <si>
    <t>购进日期：2025-06-16</t>
  </si>
  <si>
    <t>生鱼（乌鳢）</t>
  </si>
  <si>
    <t>江门市广盛屠宰有限公司</t>
  </si>
  <si>
    <t>广东省江门市蓬江区荷塘镇中兴三路58号</t>
  </si>
  <si>
    <t>基围虾</t>
  </si>
  <si>
    <t>西芹</t>
  </si>
  <si>
    <t>黄心菜（大白菜）</t>
  </si>
  <si>
    <t>浓缩鲜香粉调味料</t>
  </si>
  <si>
    <t>广州市天河区兴华丰利副食批发部</t>
  </si>
  <si>
    <t>广州市天河区天平粮油食杂批发市场第13档</t>
  </si>
  <si>
    <t>大厨四宝</t>
  </si>
  <si>
    <t>2025-01-07</t>
  </si>
  <si>
    <t>江苏大厨四宝食品有限公司</t>
  </si>
  <si>
    <t>江苏省泰州市兴化市经济开发区环城西路西、凝心路北</t>
  </si>
  <si>
    <t>广州市品汇优选商贸有限公司</t>
  </si>
  <si>
    <t>广州市天河区棠东村龙门路11－2号1楼（自编）61号</t>
  </si>
  <si>
    <t>好手势</t>
  </si>
  <si>
    <t>660克（20个装）/包</t>
  </si>
  <si>
    <t>2025-03-06</t>
  </si>
  <si>
    <t>广州市宝润食品有限公司</t>
  </si>
  <si>
    <t>广州市白云区石井街石潭路38号</t>
  </si>
  <si>
    <t>葱油花卷</t>
  </si>
  <si>
    <t>2025-05-09</t>
  </si>
  <si>
    <t>蟹味棒肉糜类制品（速冻生制）</t>
  </si>
  <si>
    <t>广州市天河区新塘穗祥生活超市</t>
  </si>
  <si>
    <t>广州市天河区新塘街凌塘村下街西巷18号A28</t>
  </si>
  <si>
    <t>富馨香和图形</t>
  </si>
  <si>
    <t>200g/包</t>
  </si>
  <si>
    <t>2024-11-12</t>
  </si>
  <si>
    <t>福建富邦食品有限公司</t>
  </si>
  <si>
    <t>福建省泉州市惠安县黄塘镇中心工业区</t>
  </si>
  <si>
    <t>味精</t>
  </si>
  <si>
    <t>日和和图形</t>
  </si>
  <si>
    <t>2.5千克/袋</t>
  </si>
  <si>
    <t>2025-04-02</t>
  </si>
  <si>
    <t>江门市新会区日和味业有限公司</t>
  </si>
  <si>
    <t>江门市新会区大泽镇潮透村原潮透小学内</t>
  </si>
  <si>
    <t>香煎葱油饼</t>
  </si>
  <si>
    <t>祥口福XIANG KOU FU和图形</t>
  </si>
  <si>
    <t>420克（g）/包</t>
  </si>
  <si>
    <t>2025-03-19</t>
  </si>
  <si>
    <t>佛山市祥口福食品有限公司</t>
  </si>
  <si>
    <t>佛山市南海区里水镇大步村大步工业区12号、13号三楼（住所申报）</t>
  </si>
  <si>
    <t>茄子</t>
  </si>
  <si>
    <t>广州丰悦生鲜超市有限公司</t>
  </si>
  <si>
    <t>广州市天河区天府路东晖西街4号之1铺（仅限办公）</t>
  </si>
  <si>
    <t>购进日期：2025-07-01</t>
  </si>
  <si>
    <t>火龙果</t>
  </si>
  <si>
    <t>广州市天河区天园欣荣食品店</t>
  </si>
  <si>
    <t>广州市天河区天府路东晖西街12号首层之一</t>
  </si>
  <si>
    <t>购进日期：2025-06-30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</si>
</sst>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2"/>
      <name val="仿宋_GB2312"/>
      <charset val="134"/>
    </font>
    <font>
      <sz val="10"/>
      <name val="仿宋_GB2312"/>
      <charset val="134"/>
    </font>
    <font>
      <b/>
      <sz val="16"/>
      <name val="方正小标宋简体"/>
      <charset val="134"/>
    </font>
    <font>
      <b/>
      <sz val="12"/>
      <name val="仿宋_GB2312"/>
      <charset val="134"/>
    </font>
    <font>
      <sz val="10"/>
      <name val="宋体"/>
      <charset val="134"/>
      <scheme val="minor"/>
    </font>
    <font>
      <sz val="10"/>
      <color theme="1"/>
      <name val="宋体"/>
      <charset val="134"/>
      <scheme val="minor"/>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176" fontId="6" fillId="0" borderId="2" xfId="0" applyNumberFormat="1" applyFont="1" applyFill="1" applyBorder="1" applyAlignment="1" applyProtection="1">
      <alignment horizontal="center" vertical="center" wrapText="1"/>
      <protection locked="0"/>
    </xf>
    <xf numFmtId="49" fontId="6" fillId="0" borderId="2" xfId="0" applyNumberFormat="1" applyFont="1" applyFill="1" applyBorder="1" applyAlignment="1" applyProtection="1">
      <alignment horizontal="center" vertical="center" wrapText="1"/>
      <protection locked="0"/>
    </xf>
    <xf numFmtId="49" fontId="5" fillId="0" borderId="2" xfId="0" applyNumberFormat="1" applyFont="1" applyFill="1" applyBorder="1" applyAlignment="1" applyProtection="1">
      <alignment horizontal="center" vertical="center" wrapText="1"/>
      <protection locked="0"/>
    </xf>
    <xf numFmtId="14" fontId="7"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86"/>
  <sheetViews>
    <sheetView tabSelected="1" zoomScale="85" zoomScaleNormal="85" topLeftCell="A272" workbookViewId="0">
      <selection activeCell="G297" sqref="G297"/>
    </sheetView>
  </sheetViews>
  <sheetFormatPr defaultColWidth="9" defaultRowHeight="14"/>
  <cols>
    <col min="1" max="1" width="4.12727272727273" customWidth="1"/>
    <col min="2" max="2" width="11.5" customWidth="1"/>
    <col min="3" max="3" width="11.2545454545455" customWidth="1"/>
    <col min="4" max="5" width="13.9636363636364" customWidth="1"/>
    <col min="6" max="6" width="15.8727272727273" customWidth="1"/>
    <col min="7" max="7" width="24.2545454545455" customWidth="1"/>
    <col min="8" max="8" width="10" customWidth="1"/>
    <col min="9" max="9" width="10.2909090909091" customWidth="1"/>
    <col min="10" max="10" width="11.6181818181818" customWidth="1"/>
    <col min="11" max="11" width="15.6272727272727" customWidth="1"/>
    <col min="12" max="12" width="24.2545454545455" customWidth="1"/>
    <col min="13" max="13" width="21.3727272727273" customWidth="1"/>
    <col min="14" max="14" width="11.7545454545455" customWidth="1"/>
    <col min="245" max="245" width="4.12727272727273" customWidth="1"/>
    <col min="246" max="246" width="11.5" customWidth="1"/>
    <col min="247" max="247" width="9.12727272727273" customWidth="1"/>
    <col min="248" max="248" width="9.62727272727273" customWidth="1"/>
    <col min="249" max="250" width="11.2545454545455" customWidth="1"/>
    <col min="251" max="251" width="9.12727272727273" customWidth="1"/>
    <col min="252" max="253" width="8.62727272727273" customWidth="1"/>
    <col min="254" max="254" width="13.7545454545455" customWidth="1"/>
    <col min="255" max="255" width="24.2545454545455" customWidth="1"/>
    <col min="256" max="256" width="20" customWidth="1"/>
    <col min="257" max="257" width="11.2545454545455" customWidth="1"/>
    <col min="258" max="258" width="6.62727272727273" customWidth="1"/>
    <col min="259" max="259" width="11.6272727272727" customWidth="1"/>
    <col min="260" max="261" width="8.62727272727273" customWidth="1"/>
    <col min="262" max="262" width="10" customWidth="1"/>
    <col min="263" max="263" width="15.6272727272727" customWidth="1"/>
    <col min="264" max="264" width="24.2545454545455" customWidth="1"/>
    <col min="265" max="265" width="21.3727272727273" customWidth="1"/>
    <col min="266" max="266" width="8.62727272727273" customWidth="1"/>
    <col min="267" max="267" width="11.5" customWidth="1"/>
    <col min="268" max="268" width="8.62727272727273" customWidth="1"/>
    <col min="269" max="269" width="13.2545454545455" customWidth="1"/>
    <col min="501" max="501" width="4.12727272727273" customWidth="1"/>
    <col min="502" max="502" width="11.5" customWidth="1"/>
    <col min="503" max="503" width="9.12727272727273" customWidth="1"/>
    <col min="504" max="504" width="9.62727272727273" customWidth="1"/>
    <col min="505" max="506" width="11.2545454545455" customWidth="1"/>
    <col min="507" max="507" width="9.12727272727273" customWidth="1"/>
    <col min="508" max="509" width="8.62727272727273" customWidth="1"/>
    <col min="510" max="510" width="13.7545454545455" customWidth="1"/>
    <col min="511" max="511" width="24.2545454545455" customWidth="1"/>
    <col min="512" max="512" width="20" customWidth="1"/>
    <col min="513" max="513" width="11.2545454545455" customWidth="1"/>
    <col min="514" max="514" width="6.62727272727273" customWidth="1"/>
    <col min="515" max="515" width="11.6272727272727" customWidth="1"/>
    <col min="516" max="517" width="8.62727272727273" customWidth="1"/>
    <col min="518" max="518" width="10" customWidth="1"/>
    <col min="519" max="519" width="15.6272727272727" customWidth="1"/>
    <col min="520" max="520" width="24.2545454545455" customWidth="1"/>
    <col min="521" max="521" width="21.3727272727273" customWidth="1"/>
    <col min="522" max="522" width="8.62727272727273" customWidth="1"/>
    <col min="523" max="523" width="11.5" customWidth="1"/>
    <col min="524" max="524" width="8.62727272727273" customWidth="1"/>
    <col min="525" max="525" width="13.2545454545455" customWidth="1"/>
    <col min="757" max="757" width="4.12727272727273" customWidth="1"/>
    <col min="758" max="758" width="11.5" customWidth="1"/>
    <col min="759" max="759" width="9.12727272727273" customWidth="1"/>
    <col min="760" max="760" width="9.62727272727273" customWidth="1"/>
    <col min="761" max="762" width="11.2545454545455" customWidth="1"/>
    <col min="763" max="763" width="9.12727272727273" customWidth="1"/>
    <col min="764" max="765" width="8.62727272727273" customWidth="1"/>
    <col min="766" max="766" width="13.7545454545455" customWidth="1"/>
    <col min="767" max="767" width="24.2545454545455" customWidth="1"/>
    <col min="768" max="768" width="20" customWidth="1"/>
    <col min="769" max="769" width="11.2545454545455" customWidth="1"/>
    <col min="770" max="770" width="6.62727272727273" customWidth="1"/>
    <col min="771" max="771" width="11.6272727272727" customWidth="1"/>
    <col min="772" max="773" width="8.62727272727273" customWidth="1"/>
    <col min="774" max="774" width="10" customWidth="1"/>
    <col min="775" max="775" width="15.6272727272727" customWidth="1"/>
    <col min="776" max="776" width="24.2545454545455" customWidth="1"/>
    <col min="777" max="777" width="21.3727272727273" customWidth="1"/>
    <col min="778" max="778" width="8.62727272727273" customWidth="1"/>
    <col min="779" max="779" width="11.5" customWidth="1"/>
    <col min="780" max="780" width="8.62727272727273" customWidth="1"/>
    <col min="781" max="781" width="13.2545454545455" customWidth="1"/>
    <col min="1013" max="1013" width="4.12727272727273" customWidth="1"/>
    <col min="1014" max="1014" width="11.5" customWidth="1"/>
    <col min="1015" max="1015" width="9.12727272727273" customWidth="1"/>
    <col min="1016" max="1016" width="9.62727272727273" customWidth="1"/>
    <col min="1017" max="1018" width="11.2545454545455" customWidth="1"/>
    <col min="1019" max="1019" width="9.12727272727273" customWidth="1"/>
    <col min="1020" max="1021" width="8.62727272727273" customWidth="1"/>
    <col min="1022" max="1022" width="13.7545454545455" customWidth="1"/>
    <col min="1023" max="1023" width="24.2545454545455" customWidth="1"/>
    <col min="1024" max="1024" width="20" customWidth="1"/>
    <col min="1025" max="1025" width="11.2545454545455" customWidth="1"/>
    <col min="1026" max="1026" width="6.62727272727273" customWidth="1"/>
    <col min="1027" max="1027" width="11.6272727272727" customWidth="1"/>
    <col min="1028" max="1029" width="8.62727272727273" customWidth="1"/>
    <col min="1030" max="1030" width="10" customWidth="1"/>
    <col min="1031" max="1031" width="15.6272727272727" customWidth="1"/>
    <col min="1032" max="1032" width="24.2545454545455" customWidth="1"/>
    <col min="1033" max="1033" width="21.3727272727273" customWidth="1"/>
    <col min="1034" max="1034" width="8.62727272727273" customWidth="1"/>
    <col min="1035" max="1035" width="11.5" customWidth="1"/>
    <col min="1036" max="1036" width="8.62727272727273" customWidth="1"/>
    <col min="1037" max="1037" width="13.2545454545455" customWidth="1"/>
    <col min="1269" max="1269" width="4.12727272727273" customWidth="1"/>
    <col min="1270" max="1270" width="11.5" customWidth="1"/>
    <col min="1271" max="1271" width="9.12727272727273" customWidth="1"/>
    <col min="1272" max="1272" width="9.62727272727273" customWidth="1"/>
    <col min="1273" max="1274" width="11.2545454545455" customWidth="1"/>
    <col min="1275" max="1275" width="9.12727272727273" customWidth="1"/>
    <col min="1276" max="1277" width="8.62727272727273" customWidth="1"/>
    <col min="1278" max="1278" width="13.7545454545455" customWidth="1"/>
    <col min="1279" max="1279" width="24.2545454545455" customWidth="1"/>
    <col min="1280" max="1280" width="20" customWidth="1"/>
    <col min="1281" max="1281" width="11.2545454545455" customWidth="1"/>
    <col min="1282" max="1282" width="6.62727272727273" customWidth="1"/>
    <col min="1283" max="1283" width="11.6272727272727" customWidth="1"/>
    <col min="1284" max="1285" width="8.62727272727273" customWidth="1"/>
    <col min="1286" max="1286" width="10" customWidth="1"/>
    <col min="1287" max="1287" width="15.6272727272727" customWidth="1"/>
    <col min="1288" max="1288" width="24.2545454545455" customWidth="1"/>
    <col min="1289" max="1289" width="21.3727272727273" customWidth="1"/>
    <col min="1290" max="1290" width="8.62727272727273" customWidth="1"/>
    <col min="1291" max="1291" width="11.5" customWidth="1"/>
    <col min="1292" max="1292" width="8.62727272727273" customWidth="1"/>
    <col min="1293" max="1293" width="13.2545454545455" customWidth="1"/>
    <col min="1525" max="1525" width="4.12727272727273" customWidth="1"/>
    <col min="1526" max="1526" width="11.5" customWidth="1"/>
    <col min="1527" max="1527" width="9.12727272727273" customWidth="1"/>
    <col min="1528" max="1528" width="9.62727272727273" customWidth="1"/>
    <col min="1529" max="1530" width="11.2545454545455" customWidth="1"/>
    <col min="1531" max="1531" width="9.12727272727273" customWidth="1"/>
    <col min="1532" max="1533" width="8.62727272727273" customWidth="1"/>
    <col min="1534" max="1534" width="13.7545454545455" customWidth="1"/>
    <col min="1535" max="1535" width="24.2545454545455" customWidth="1"/>
    <col min="1536" max="1536" width="20" customWidth="1"/>
    <col min="1537" max="1537" width="11.2545454545455" customWidth="1"/>
    <col min="1538" max="1538" width="6.62727272727273" customWidth="1"/>
    <col min="1539" max="1539" width="11.6272727272727" customWidth="1"/>
    <col min="1540" max="1541" width="8.62727272727273" customWidth="1"/>
    <col min="1542" max="1542" width="10" customWidth="1"/>
    <col min="1543" max="1543" width="15.6272727272727" customWidth="1"/>
    <col min="1544" max="1544" width="24.2545454545455" customWidth="1"/>
    <col min="1545" max="1545" width="21.3727272727273" customWidth="1"/>
    <col min="1546" max="1546" width="8.62727272727273" customWidth="1"/>
    <col min="1547" max="1547" width="11.5" customWidth="1"/>
    <col min="1548" max="1548" width="8.62727272727273" customWidth="1"/>
    <col min="1549" max="1549" width="13.2545454545455" customWidth="1"/>
    <col min="1781" max="1781" width="4.12727272727273" customWidth="1"/>
    <col min="1782" max="1782" width="11.5" customWidth="1"/>
    <col min="1783" max="1783" width="9.12727272727273" customWidth="1"/>
    <col min="1784" max="1784" width="9.62727272727273" customWidth="1"/>
    <col min="1785" max="1786" width="11.2545454545455" customWidth="1"/>
    <col min="1787" max="1787" width="9.12727272727273" customWidth="1"/>
    <col min="1788" max="1789" width="8.62727272727273" customWidth="1"/>
    <col min="1790" max="1790" width="13.7545454545455" customWidth="1"/>
    <col min="1791" max="1791" width="24.2545454545455" customWidth="1"/>
    <col min="1792" max="1792" width="20" customWidth="1"/>
    <col min="1793" max="1793" width="11.2545454545455" customWidth="1"/>
    <col min="1794" max="1794" width="6.62727272727273" customWidth="1"/>
    <col min="1795" max="1795" width="11.6272727272727" customWidth="1"/>
    <col min="1796" max="1797" width="8.62727272727273" customWidth="1"/>
    <col min="1798" max="1798" width="10" customWidth="1"/>
    <col min="1799" max="1799" width="15.6272727272727" customWidth="1"/>
    <col min="1800" max="1800" width="24.2545454545455" customWidth="1"/>
    <col min="1801" max="1801" width="21.3727272727273" customWidth="1"/>
    <col min="1802" max="1802" width="8.62727272727273" customWidth="1"/>
    <col min="1803" max="1803" width="11.5" customWidth="1"/>
    <col min="1804" max="1804" width="8.62727272727273" customWidth="1"/>
    <col min="1805" max="1805" width="13.2545454545455" customWidth="1"/>
    <col min="2037" max="2037" width="4.12727272727273" customWidth="1"/>
    <col min="2038" max="2038" width="11.5" customWidth="1"/>
    <col min="2039" max="2039" width="9.12727272727273" customWidth="1"/>
    <col min="2040" max="2040" width="9.62727272727273" customWidth="1"/>
    <col min="2041" max="2042" width="11.2545454545455" customWidth="1"/>
    <col min="2043" max="2043" width="9.12727272727273" customWidth="1"/>
    <col min="2044" max="2045" width="8.62727272727273" customWidth="1"/>
    <col min="2046" max="2046" width="13.7545454545455" customWidth="1"/>
    <col min="2047" max="2047" width="24.2545454545455" customWidth="1"/>
    <col min="2048" max="2048" width="20" customWidth="1"/>
    <col min="2049" max="2049" width="11.2545454545455" customWidth="1"/>
    <col min="2050" max="2050" width="6.62727272727273" customWidth="1"/>
    <col min="2051" max="2051" width="11.6272727272727" customWidth="1"/>
    <col min="2052" max="2053" width="8.62727272727273" customWidth="1"/>
    <col min="2054" max="2054" width="10" customWidth="1"/>
    <col min="2055" max="2055" width="15.6272727272727" customWidth="1"/>
    <col min="2056" max="2056" width="24.2545454545455" customWidth="1"/>
    <col min="2057" max="2057" width="21.3727272727273" customWidth="1"/>
    <col min="2058" max="2058" width="8.62727272727273" customWidth="1"/>
    <col min="2059" max="2059" width="11.5" customWidth="1"/>
    <col min="2060" max="2060" width="8.62727272727273" customWidth="1"/>
    <col min="2061" max="2061" width="13.2545454545455" customWidth="1"/>
    <col min="2293" max="2293" width="4.12727272727273" customWidth="1"/>
    <col min="2294" max="2294" width="11.5" customWidth="1"/>
    <col min="2295" max="2295" width="9.12727272727273" customWidth="1"/>
    <col min="2296" max="2296" width="9.62727272727273" customWidth="1"/>
    <col min="2297" max="2298" width="11.2545454545455" customWidth="1"/>
    <col min="2299" max="2299" width="9.12727272727273" customWidth="1"/>
    <col min="2300" max="2301" width="8.62727272727273" customWidth="1"/>
    <col min="2302" max="2302" width="13.7545454545455" customWidth="1"/>
    <col min="2303" max="2303" width="24.2545454545455" customWidth="1"/>
    <col min="2304" max="2304" width="20" customWidth="1"/>
    <col min="2305" max="2305" width="11.2545454545455" customWidth="1"/>
    <col min="2306" max="2306" width="6.62727272727273" customWidth="1"/>
    <col min="2307" max="2307" width="11.6272727272727" customWidth="1"/>
    <col min="2308" max="2309" width="8.62727272727273" customWidth="1"/>
    <col min="2310" max="2310" width="10" customWidth="1"/>
    <col min="2311" max="2311" width="15.6272727272727" customWidth="1"/>
    <col min="2312" max="2312" width="24.2545454545455" customWidth="1"/>
    <col min="2313" max="2313" width="21.3727272727273" customWidth="1"/>
    <col min="2314" max="2314" width="8.62727272727273" customWidth="1"/>
    <col min="2315" max="2315" width="11.5" customWidth="1"/>
    <col min="2316" max="2316" width="8.62727272727273" customWidth="1"/>
    <col min="2317" max="2317" width="13.2545454545455" customWidth="1"/>
    <col min="2549" max="2549" width="4.12727272727273" customWidth="1"/>
    <col min="2550" max="2550" width="11.5" customWidth="1"/>
    <col min="2551" max="2551" width="9.12727272727273" customWidth="1"/>
    <col min="2552" max="2552" width="9.62727272727273" customWidth="1"/>
    <col min="2553" max="2554" width="11.2545454545455" customWidth="1"/>
    <col min="2555" max="2555" width="9.12727272727273" customWidth="1"/>
    <col min="2556" max="2557" width="8.62727272727273" customWidth="1"/>
    <col min="2558" max="2558" width="13.7545454545455" customWidth="1"/>
    <col min="2559" max="2559" width="24.2545454545455" customWidth="1"/>
    <col min="2560" max="2560" width="20" customWidth="1"/>
    <col min="2561" max="2561" width="11.2545454545455" customWidth="1"/>
    <col min="2562" max="2562" width="6.62727272727273" customWidth="1"/>
    <col min="2563" max="2563" width="11.6272727272727" customWidth="1"/>
    <col min="2564" max="2565" width="8.62727272727273" customWidth="1"/>
    <col min="2566" max="2566" width="10" customWidth="1"/>
    <col min="2567" max="2567" width="15.6272727272727" customWidth="1"/>
    <col min="2568" max="2568" width="24.2545454545455" customWidth="1"/>
    <col min="2569" max="2569" width="21.3727272727273" customWidth="1"/>
    <col min="2570" max="2570" width="8.62727272727273" customWidth="1"/>
    <col min="2571" max="2571" width="11.5" customWidth="1"/>
    <col min="2572" max="2572" width="8.62727272727273" customWidth="1"/>
    <col min="2573" max="2573" width="13.2545454545455" customWidth="1"/>
    <col min="2805" max="2805" width="4.12727272727273" customWidth="1"/>
    <col min="2806" max="2806" width="11.5" customWidth="1"/>
    <col min="2807" max="2807" width="9.12727272727273" customWidth="1"/>
    <col min="2808" max="2808" width="9.62727272727273" customWidth="1"/>
    <col min="2809" max="2810" width="11.2545454545455" customWidth="1"/>
    <col min="2811" max="2811" width="9.12727272727273" customWidth="1"/>
    <col min="2812" max="2813" width="8.62727272727273" customWidth="1"/>
    <col min="2814" max="2814" width="13.7545454545455" customWidth="1"/>
    <col min="2815" max="2815" width="24.2545454545455" customWidth="1"/>
    <col min="2816" max="2816" width="20" customWidth="1"/>
    <col min="2817" max="2817" width="11.2545454545455" customWidth="1"/>
    <col min="2818" max="2818" width="6.62727272727273" customWidth="1"/>
    <col min="2819" max="2819" width="11.6272727272727" customWidth="1"/>
    <col min="2820" max="2821" width="8.62727272727273" customWidth="1"/>
    <col min="2822" max="2822" width="10" customWidth="1"/>
    <col min="2823" max="2823" width="15.6272727272727" customWidth="1"/>
    <col min="2824" max="2824" width="24.2545454545455" customWidth="1"/>
    <col min="2825" max="2825" width="21.3727272727273" customWidth="1"/>
    <col min="2826" max="2826" width="8.62727272727273" customWidth="1"/>
    <col min="2827" max="2827" width="11.5" customWidth="1"/>
    <col min="2828" max="2828" width="8.62727272727273" customWidth="1"/>
    <col min="2829" max="2829" width="13.2545454545455" customWidth="1"/>
    <col min="3061" max="3061" width="4.12727272727273" customWidth="1"/>
    <col min="3062" max="3062" width="11.5" customWidth="1"/>
    <col min="3063" max="3063" width="9.12727272727273" customWidth="1"/>
    <col min="3064" max="3064" width="9.62727272727273" customWidth="1"/>
    <col min="3065" max="3066" width="11.2545454545455" customWidth="1"/>
    <col min="3067" max="3067" width="9.12727272727273" customWidth="1"/>
    <col min="3068" max="3069" width="8.62727272727273" customWidth="1"/>
    <col min="3070" max="3070" width="13.7545454545455" customWidth="1"/>
    <col min="3071" max="3071" width="24.2545454545455" customWidth="1"/>
    <col min="3072" max="3072" width="20" customWidth="1"/>
    <col min="3073" max="3073" width="11.2545454545455" customWidth="1"/>
    <col min="3074" max="3074" width="6.62727272727273" customWidth="1"/>
    <col min="3075" max="3075" width="11.6272727272727" customWidth="1"/>
    <col min="3076" max="3077" width="8.62727272727273" customWidth="1"/>
    <col min="3078" max="3078" width="10" customWidth="1"/>
    <col min="3079" max="3079" width="15.6272727272727" customWidth="1"/>
    <col min="3080" max="3080" width="24.2545454545455" customWidth="1"/>
    <col min="3081" max="3081" width="21.3727272727273" customWidth="1"/>
    <col min="3082" max="3082" width="8.62727272727273" customWidth="1"/>
    <col min="3083" max="3083" width="11.5" customWidth="1"/>
    <col min="3084" max="3084" width="8.62727272727273" customWidth="1"/>
    <col min="3085" max="3085" width="13.2545454545455" customWidth="1"/>
    <col min="3317" max="3317" width="4.12727272727273" customWidth="1"/>
    <col min="3318" max="3318" width="11.5" customWidth="1"/>
    <col min="3319" max="3319" width="9.12727272727273" customWidth="1"/>
    <col min="3320" max="3320" width="9.62727272727273" customWidth="1"/>
    <col min="3321" max="3322" width="11.2545454545455" customWidth="1"/>
    <col min="3323" max="3323" width="9.12727272727273" customWidth="1"/>
    <col min="3324" max="3325" width="8.62727272727273" customWidth="1"/>
    <col min="3326" max="3326" width="13.7545454545455" customWidth="1"/>
    <col min="3327" max="3327" width="24.2545454545455" customWidth="1"/>
    <col min="3328" max="3328" width="20" customWidth="1"/>
    <col min="3329" max="3329" width="11.2545454545455" customWidth="1"/>
    <col min="3330" max="3330" width="6.62727272727273" customWidth="1"/>
    <col min="3331" max="3331" width="11.6272727272727" customWidth="1"/>
    <col min="3332" max="3333" width="8.62727272727273" customWidth="1"/>
    <col min="3334" max="3334" width="10" customWidth="1"/>
    <col min="3335" max="3335" width="15.6272727272727" customWidth="1"/>
    <col min="3336" max="3336" width="24.2545454545455" customWidth="1"/>
    <col min="3337" max="3337" width="21.3727272727273" customWidth="1"/>
    <col min="3338" max="3338" width="8.62727272727273" customWidth="1"/>
    <col min="3339" max="3339" width="11.5" customWidth="1"/>
    <col min="3340" max="3340" width="8.62727272727273" customWidth="1"/>
    <col min="3341" max="3341" width="13.2545454545455" customWidth="1"/>
    <col min="3573" max="3573" width="4.12727272727273" customWidth="1"/>
    <col min="3574" max="3574" width="11.5" customWidth="1"/>
    <col min="3575" max="3575" width="9.12727272727273" customWidth="1"/>
    <col min="3576" max="3576" width="9.62727272727273" customWidth="1"/>
    <col min="3577" max="3578" width="11.2545454545455" customWidth="1"/>
    <col min="3579" max="3579" width="9.12727272727273" customWidth="1"/>
    <col min="3580" max="3581" width="8.62727272727273" customWidth="1"/>
    <col min="3582" max="3582" width="13.7545454545455" customWidth="1"/>
    <col min="3583" max="3583" width="24.2545454545455" customWidth="1"/>
    <col min="3584" max="3584" width="20" customWidth="1"/>
    <col min="3585" max="3585" width="11.2545454545455" customWidth="1"/>
    <col min="3586" max="3586" width="6.62727272727273" customWidth="1"/>
    <col min="3587" max="3587" width="11.6272727272727" customWidth="1"/>
    <col min="3588" max="3589" width="8.62727272727273" customWidth="1"/>
    <col min="3590" max="3590" width="10" customWidth="1"/>
    <col min="3591" max="3591" width="15.6272727272727" customWidth="1"/>
    <col min="3592" max="3592" width="24.2545454545455" customWidth="1"/>
    <col min="3593" max="3593" width="21.3727272727273" customWidth="1"/>
    <col min="3594" max="3594" width="8.62727272727273" customWidth="1"/>
    <col min="3595" max="3595" width="11.5" customWidth="1"/>
    <col min="3596" max="3596" width="8.62727272727273" customWidth="1"/>
    <col min="3597" max="3597" width="13.2545454545455" customWidth="1"/>
    <col min="3829" max="3829" width="4.12727272727273" customWidth="1"/>
    <col min="3830" max="3830" width="11.5" customWidth="1"/>
    <col min="3831" max="3831" width="9.12727272727273" customWidth="1"/>
    <col min="3832" max="3832" width="9.62727272727273" customWidth="1"/>
    <col min="3833" max="3834" width="11.2545454545455" customWidth="1"/>
    <col min="3835" max="3835" width="9.12727272727273" customWidth="1"/>
    <col min="3836" max="3837" width="8.62727272727273" customWidth="1"/>
    <col min="3838" max="3838" width="13.7545454545455" customWidth="1"/>
    <col min="3839" max="3839" width="24.2545454545455" customWidth="1"/>
    <col min="3840" max="3840" width="20" customWidth="1"/>
    <col min="3841" max="3841" width="11.2545454545455" customWidth="1"/>
    <col min="3842" max="3842" width="6.62727272727273" customWidth="1"/>
    <col min="3843" max="3843" width="11.6272727272727" customWidth="1"/>
    <col min="3844" max="3845" width="8.62727272727273" customWidth="1"/>
    <col min="3846" max="3846" width="10" customWidth="1"/>
    <col min="3847" max="3847" width="15.6272727272727" customWidth="1"/>
    <col min="3848" max="3848" width="24.2545454545455" customWidth="1"/>
    <col min="3849" max="3849" width="21.3727272727273" customWidth="1"/>
    <col min="3850" max="3850" width="8.62727272727273" customWidth="1"/>
    <col min="3851" max="3851" width="11.5" customWidth="1"/>
    <col min="3852" max="3852" width="8.62727272727273" customWidth="1"/>
    <col min="3853" max="3853" width="13.2545454545455" customWidth="1"/>
    <col min="4085" max="4085" width="4.12727272727273" customWidth="1"/>
    <col min="4086" max="4086" width="11.5" customWidth="1"/>
    <col min="4087" max="4087" width="9.12727272727273" customWidth="1"/>
    <col min="4088" max="4088" width="9.62727272727273" customWidth="1"/>
    <col min="4089" max="4090" width="11.2545454545455" customWidth="1"/>
    <col min="4091" max="4091" width="9.12727272727273" customWidth="1"/>
    <col min="4092" max="4093" width="8.62727272727273" customWidth="1"/>
    <col min="4094" max="4094" width="13.7545454545455" customWidth="1"/>
    <col min="4095" max="4095" width="24.2545454545455" customWidth="1"/>
    <col min="4096" max="4096" width="20" customWidth="1"/>
    <col min="4097" max="4097" width="11.2545454545455" customWidth="1"/>
    <col min="4098" max="4098" width="6.62727272727273" customWidth="1"/>
    <col min="4099" max="4099" width="11.6272727272727" customWidth="1"/>
    <col min="4100" max="4101" width="8.62727272727273" customWidth="1"/>
    <col min="4102" max="4102" width="10" customWidth="1"/>
    <col min="4103" max="4103" width="15.6272727272727" customWidth="1"/>
    <col min="4104" max="4104" width="24.2545454545455" customWidth="1"/>
    <col min="4105" max="4105" width="21.3727272727273" customWidth="1"/>
    <col min="4106" max="4106" width="8.62727272727273" customWidth="1"/>
    <col min="4107" max="4107" width="11.5" customWidth="1"/>
    <col min="4108" max="4108" width="8.62727272727273" customWidth="1"/>
    <col min="4109" max="4109" width="13.2545454545455" customWidth="1"/>
    <col min="4341" max="4341" width="4.12727272727273" customWidth="1"/>
    <col min="4342" max="4342" width="11.5" customWidth="1"/>
    <col min="4343" max="4343" width="9.12727272727273" customWidth="1"/>
    <col min="4344" max="4344" width="9.62727272727273" customWidth="1"/>
    <col min="4345" max="4346" width="11.2545454545455" customWidth="1"/>
    <col min="4347" max="4347" width="9.12727272727273" customWidth="1"/>
    <col min="4348" max="4349" width="8.62727272727273" customWidth="1"/>
    <col min="4350" max="4350" width="13.7545454545455" customWidth="1"/>
    <col min="4351" max="4351" width="24.2545454545455" customWidth="1"/>
    <col min="4352" max="4352" width="20" customWidth="1"/>
    <col min="4353" max="4353" width="11.2545454545455" customWidth="1"/>
    <col min="4354" max="4354" width="6.62727272727273" customWidth="1"/>
    <col min="4355" max="4355" width="11.6272727272727" customWidth="1"/>
    <col min="4356" max="4357" width="8.62727272727273" customWidth="1"/>
    <col min="4358" max="4358" width="10" customWidth="1"/>
    <col min="4359" max="4359" width="15.6272727272727" customWidth="1"/>
    <col min="4360" max="4360" width="24.2545454545455" customWidth="1"/>
    <col min="4361" max="4361" width="21.3727272727273" customWidth="1"/>
    <col min="4362" max="4362" width="8.62727272727273" customWidth="1"/>
    <col min="4363" max="4363" width="11.5" customWidth="1"/>
    <col min="4364" max="4364" width="8.62727272727273" customWidth="1"/>
    <col min="4365" max="4365" width="13.2545454545455" customWidth="1"/>
    <col min="4597" max="4597" width="4.12727272727273" customWidth="1"/>
    <col min="4598" max="4598" width="11.5" customWidth="1"/>
    <col min="4599" max="4599" width="9.12727272727273" customWidth="1"/>
    <col min="4600" max="4600" width="9.62727272727273" customWidth="1"/>
    <col min="4601" max="4602" width="11.2545454545455" customWidth="1"/>
    <col min="4603" max="4603" width="9.12727272727273" customWidth="1"/>
    <col min="4604" max="4605" width="8.62727272727273" customWidth="1"/>
    <col min="4606" max="4606" width="13.7545454545455" customWidth="1"/>
    <col min="4607" max="4607" width="24.2545454545455" customWidth="1"/>
    <col min="4608" max="4608" width="20" customWidth="1"/>
    <col min="4609" max="4609" width="11.2545454545455" customWidth="1"/>
    <col min="4610" max="4610" width="6.62727272727273" customWidth="1"/>
    <col min="4611" max="4611" width="11.6272727272727" customWidth="1"/>
    <col min="4612" max="4613" width="8.62727272727273" customWidth="1"/>
    <col min="4614" max="4614" width="10" customWidth="1"/>
    <col min="4615" max="4615" width="15.6272727272727" customWidth="1"/>
    <col min="4616" max="4616" width="24.2545454545455" customWidth="1"/>
    <col min="4617" max="4617" width="21.3727272727273" customWidth="1"/>
    <col min="4618" max="4618" width="8.62727272727273" customWidth="1"/>
    <col min="4619" max="4619" width="11.5" customWidth="1"/>
    <col min="4620" max="4620" width="8.62727272727273" customWidth="1"/>
    <col min="4621" max="4621" width="13.2545454545455" customWidth="1"/>
    <col min="4853" max="4853" width="4.12727272727273" customWidth="1"/>
    <col min="4854" max="4854" width="11.5" customWidth="1"/>
    <col min="4855" max="4855" width="9.12727272727273" customWidth="1"/>
    <col min="4856" max="4856" width="9.62727272727273" customWidth="1"/>
    <col min="4857" max="4858" width="11.2545454545455" customWidth="1"/>
    <col min="4859" max="4859" width="9.12727272727273" customWidth="1"/>
    <col min="4860" max="4861" width="8.62727272727273" customWidth="1"/>
    <col min="4862" max="4862" width="13.7545454545455" customWidth="1"/>
    <col min="4863" max="4863" width="24.2545454545455" customWidth="1"/>
    <col min="4864" max="4864" width="20" customWidth="1"/>
    <col min="4865" max="4865" width="11.2545454545455" customWidth="1"/>
    <col min="4866" max="4866" width="6.62727272727273" customWidth="1"/>
    <col min="4867" max="4867" width="11.6272727272727" customWidth="1"/>
    <col min="4868" max="4869" width="8.62727272727273" customWidth="1"/>
    <col min="4870" max="4870" width="10" customWidth="1"/>
    <col min="4871" max="4871" width="15.6272727272727" customWidth="1"/>
    <col min="4872" max="4872" width="24.2545454545455" customWidth="1"/>
    <col min="4873" max="4873" width="21.3727272727273" customWidth="1"/>
    <col min="4874" max="4874" width="8.62727272727273" customWidth="1"/>
    <col min="4875" max="4875" width="11.5" customWidth="1"/>
    <col min="4876" max="4876" width="8.62727272727273" customWidth="1"/>
    <col min="4877" max="4877" width="13.2545454545455" customWidth="1"/>
    <col min="5109" max="5109" width="4.12727272727273" customWidth="1"/>
    <col min="5110" max="5110" width="11.5" customWidth="1"/>
    <col min="5111" max="5111" width="9.12727272727273" customWidth="1"/>
    <col min="5112" max="5112" width="9.62727272727273" customWidth="1"/>
    <col min="5113" max="5114" width="11.2545454545455" customWidth="1"/>
    <col min="5115" max="5115" width="9.12727272727273" customWidth="1"/>
    <col min="5116" max="5117" width="8.62727272727273" customWidth="1"/>
    <col min="5118" max="5118" width="13.7545454545455" customWidth="1"/>
    <col min="5119" max="5119" width="24.2545454545455" customWidth="1"/>
    <col min="5120" max="5120" width="20" customWidth="1"/>
    <col min="5121" max="5121" width="11.2545454545455" customWidth="1"/>
    <col min="5122" max="5122" width="6.62727272727273" customWidth="1"/>
    <col min="5123" max="5123" width="11.6272727272727" customWidth="1"/>
    <col min="5124" max="5125" width="8.62727272727273" customWidth="1"/>
    <col min="5126" max="5126" width="10" customWidth="1"/>
    <col min="5127" max="5127" width="15.6272727272727" customWidth="1"/>
    <col min="5128" max="5128" width="24.2545454545455" customWidth="1"/>
    <col min="5129" max="5129" width="21.3727272727273" customWidth="1"/>
    <col min="5130" max="5130" width="8.62727272727273" customWidth="1"/>
    <col min="5131" max="5131" width="11.5" customWidth="1"/>
    <col min="5132" max="5132" width="8.62727272727273" customWidth="1"/>
    <col min="5133" max="5133" width="13.2545454545455" customWidth="1"/>
    <col min="5365" max="5365" width="4.12727272727273" customWidth="1"/>
    <col min="5366" max="5366" width="11.5" customWidth="1"/>
    <col min="5367" max="5367" width="9.12727272727273" customWidth="1"/>
    <col min="5368" max="5368" width="9.62727272727273" customWidth="1"/>
    <col min="5369" max="5370" width="11.2545454545455" customWidth="1"/>
    <col min="5371" max="5371" width="9.12727272727273" customWidth="1"/>
    <col min="5372" max="5373" width="8.62727272727273" customWidth="1"/>
    <col min="5374" max="5374" width="13.7545454545455" customWidth="1"/>
    <col min="5375" max="5375" width="24.2545454545455" customWidth="1"/>
    <col min="5376" max="5376" width="20" customWidth="1"/>
    <col min="5377" max="5377" width="11.2545454545455" customWidth="1"/>
    <col min="5378" max="5378" width="6.62727272727273" customWidth="1"/>
    <col min="5379" max="5379" width="11.6272727272727" customWidth="1"/>
    <col min="5380" max="5381" width="8.62727272727273" customWidth="1"/>
    <col min="5382" max="5382" width="10" customWidth="1"/>
    <col min="5383" max="5383" width="15.6272727272727" customWidth="1"/>
    <col min="5384" max="5384" width="24.2545454545455" customWidth="1"/>
    <col min="5385" max="5385" width="21.3727272727273" customWidth="1"/>
    <col min="5386" max="5386" width="8.62727272727273" customWidth="1"/>
    <col min="5387" max="5387" width="11.5" customWidth="1"/>
    <col min="5388" max="5388" width="8.62727272727273" customWidth="1"/>
    <col min="5389" max="5389" width="13.2545454545455" customWidth="1"/>
    <col min="5621" max="5621" width="4.12727272727273" customWidth="1"/>
    <col min="5622" max="5622" width="11.5" customWidth="1"/>
    <col min="5623" max="5623" width="9.12727272727273" customWidth="1"/>
    <col min="5624" max="5624" width="9.62727272727273" customWidth="1"/>
    <col min="5625" max="5626" width="11.2545454545455" customWidth="1"/>
    <col min="5627" max="5627" width="9.12727272727273" customWidth="1"/>
    <col min="5628" max="5629" width="8.62727272727273" customWidth="1"/>
    <col min="5630" max="5630" width="13.7545454545455" customWidth="1"/>
    <col min="5631" max="5631" width="24.2545454545455" customWidth="1"/>
    <col min="5632" max="5632" width="20" customWidth="1"/>
    <col min="5633" max="5633" width="11.2545454545455" customWidth="1"/>
    <col min="5634" max="5634" width="6.62727272727273" customWidth="1"/>
    <col min="5635" max="5635" width="11.6272727272727" customWidth="1"/>
    <col min="5636" max="5637" width="8.62727272727273" customWidth="1"/>
    <col min="5638" max="5638" width="10" customWidth="1"/>
    <col min="5639" max="5639" width="15.6272727272727" customWidth="1"/>
    <col min="5640" max="5640" width="24.2545454545455" customWidth="1"/>
    <col min="5641" max="5641" width="21.3727272727273" customWidth="1"/>
    <col min="5642" max="5642" width="8.62727272727273" customWidth="1"/>
    <col min="5643" max="5643" width="11.5" customWidth="1"/>
    <col min="5644" max="5644" width="8.62727272727273" customWidth="1"/>
    <col min="5645" max="5645" width="13.2545454545455" customWidth="1"/>
    <col min="5877" max="5877" width="4.12727272727273" customWidth="1"/>
    <col min="5878" max="5878" width="11.5" customWidth="1"/>
    <col min="5879" max="5879" width="9.12727272727273" customWidth="1"/>
    <col min="5880" max="5880" width="9.62727272727273" customWidth="1"/>
    <col min="5881" max="5882" width="11.2545454545455" customWidth="1"/>
    <col min="5883" max="5883" width="9.12727272727273" customWidth="1"/>
    <col min="5884" max="5885" width="8.62727272727273" customWidth="1"/>
    <col min="5886" max="5886" width="13.7545454545455" customWidth="1"/>
    <col min="5887" max="5887" width="24.2545454545455" customWidth="1"/>
    <col min="5888" max="5888" width="20" customWidth="1"/>
    <col min="5889" max="5889" width="11.2545454545455" customWidth="1"/>
    <col min="5890" max="5890" width="6.62727272727273" customWidth="1"/>
    <col min="5891" max="5891" width="11.6272727272727" customWidth="1"/>
    <col min="5892" max="5893" width="8.62727272727273" customWidth="1"/>
    <col min="5894" max="5894" width="10" customWidth="1"/>
    <col min="5895" max="5895" width="15.6272727272727" customWidth="1"/>
    <col min="5896" max="5896" width="24.2545454545455" customWidth="1"/>
    <col min="5897" max="5897" width="21.3727272727273" customWidth="1"/>
    <col min="5898" max="5898" width="8.62727272727273" customWidth="1"/>
    <col min="5899" max="5899" width="11.5" customWidth="1"/>
    <col min="5900" max="5900" width="8.62727272727273" customWidth="1"/>
    <col min="5901" max="5901" width="13.2545454545455" customWidth="1"/>
    <col min="6133" max="6133" width="4.12727272727273" customWidth="1"/>
    <col min="6134" max="6134" width="11.5" customWidth="1"/>
    <col min="6135" max="6135" width="9.12727272727273" customWidth="1"/>
    <col min="6136" max="6136" width="9.62727272727273" customWidth="1"/>
    <col min="6137" max="6138" width="11.2545454545455" customWidth="1"/>
    <col min="6139" max="6139" width="9.12727272727273" customWidth="1"/>
    <col min="6140" max="6141" width="8.62727272727273" customWidth="1"/>
    <col min="6142" max="6142" width="13.7545454545455" customWidth="1"/>
    <col min="6143" max="6143" width="24.2545454545455" customWidth="1"/>
    <col min="6144" max="6144" width="20" customWidth="1"/>
    <col min="6145" max="6145" width="11.2545454545455" customWidth="1"/>
    <col min="6146" max="6146" width="6.62727272727273" customWidth="1"/>
    <col min="6147" max="6147" width="11.6272727272727" customWidth="1"/>
    <col min="6148" max="6149" width="8.62727272727273" customWidth="1"/>
    <col min="6150" max="6150" width="10" customWidth="1"/>
    <col min="6151" max="6151" width="15.6272727272727" customWidth="1"/>
    <col min="6152" max="6152" width="24.2545454545455" customWidth="1"/>
    <col min="6153" max="6153" width="21.3727272727273" customWidth="1"/>
    <col min="6154" max="6154" width="8.62727272727273" customWidth="1"/>
    <col min="6155" max="6155" width="11.5" customWidth="1"/>
    <col min="6156" max="6156" width="8.62727272727273" customWidth="1"/>
    <col min="6157" max="6157" width="13.2545454545455" customWidth="1"/>
    <col min="6389" max="6389" width="4.12727272727273" customWidth="1"/>
    <col min="6390" max="6390" width="11.5" customWidth="1"/>
    <col min="6391" max="6391" width="9.12727272727273" customWidth="1"/>
    <col min="6392" max="6392" width="9.62727272727273" customWidth="1"/>
    <col min="6393" max="6394" width="11.2545454545455" customWidth="1"/>
    <col min="6395" max="6395" width="9.12727272727273" customWidth="1"/>
    <col min="6396" max="6397" width="8.62727272727273" customWidth="1"/>
    <col min="6398" max="6398" width="13.7545454545455" customWidth="1"/>
    <col min="6399" max="6399" width="24.2545454545455" customWidth="1"/>
    <col min="6400" max="6400" width="20" customWidth="1"/>
    <col min="6401" max="6401" width="11.2545454545455" customWidth="1"/>
    <col min="6402" max="6402" width="6.62727272727273" customWidth="1"/>
    <col min="6403" max="6403" width="11.6272727272727" customWidth="1"/>
    <col min="6404" max="6405" width="8.62727272727273" customWidth="1"/>
    <col min="6406" max="6406" width="10" customWidth="1"/>
    <col min="6407" max="6407" width="15.6272727272727" customWidth="1"/>
    <col min="6408" max="6408" width="24.2545454545455" customWidth="1"/>
    <col min="6409" max="6409" width="21.3727272727273" customWidth="1"/>
    <col min="6410" max="6410" width="8.62727272727273" customWidth="1"/>
    <col min="6411" max="6411" width="11.5" customWidth="1"/>
    <col min="6412" max="6412" width="8.62727272727273" customWidth="1"/>
    <col min="6413" max="6413" width="13.2545454545455" customWidth="1"/>
    <col min="6645" max="6645" width="4.12727272727273" customWidth="1"/>
    <col min="6646" max="6646" width="11.5" customWidth="1"/>
    <col min="6647" max="6647" width="9.12727272727273" customWidth="1"/>
    <col min="6648" max="6648" width="9.62727272727273" customWidth="1"/>
    <col min="6649" max="6650" width="11.2545454545455" customWidth="1"/>
    <col min="6651" max="6651" width="9.12727272727273" customWidth="1"/>
    <col min="6652" max="6653" width="8.62727272727273" customWidth="1"/>
    <col min="6654" max="6654" width="13.7545454545455" customWidth="1"/>
    <col min="6655" max="6655" width="24.2545454545455" customWidth="1"/>
    <col min="6656" max="6656" width="20" customWidth="1"/>
    <col min="6657" max="6657" width="11.2545454545455" customWidth="1"/>
    <col min="6658" max="6658" width="6.62727272727273" customWidth="1"/>
    <col min="6659" max="6659" width="11.6272727272727" customWidth="1"/>
    <col min="6660" max="6661" width="8.62727272727273" customWidth="1"/>
    <col min="6662" max="6662" width="10" customWidth="1"/>
    <col min="6663" max="6663" width="15.6272727272727" customWidth="1"/>
    <col min="6664" max="6664" width="24.2545454545455" customWidth="1"/>
    <col min="6665" max="6665" width="21.3727272727273" customWidth="1"/>
    <col min="6666" max="6666" width="8.62727272727273" customWidth="1"/>
    <col min="6667" max="6667" width="11.5" customWidth="1"/>
    <col min="6668" max="6668" width="8.62727272727273" customWidth="1"/>
    <col min="6669" max="6669" width="13.2545454545455" customWidth="1"/>
    <col min="6901" max="6901" width="4.12727272727273" customWidth="1"/>
    <col min="6902" max="6902" width="11.5" customWidth="1"/>
    <col min="6903" max="6903" width="9.12727272727273" customWidth="1"/>
    <col min="6904" max="6904" width="9.62727272727273" customWidth="1"/>
    <col min="6905" max="6906" width="11.2545454545455" customWidth="1"/>
    <col min="6907" max="6907" width="9.12727272727273" customWidth="1"/>
    <col min="6908" max="6909" width="8.62727272727273" customWidth="1"/>
    <col min="6910" max="6910" width="13.7545454545455" customWidth="1"/>
    <col min="6911" max="6911" width="24.2545454545455" customWidth="1"/>
    <col min="6912" max="6912" width="20" customWidth="1"/>
    <col min="6913" max="6913" width="11.2545454545455" customWidth="1"/>
    <col min="6914" max="6914" width="6.62727272727273" customWidth="1"/>
    <col min="6915" max="6915" width="11.6272727272727" customWidth="1"/>
    <col min="6916" max="6917" width="8.62727272727273" customWidth="1"/>
    <col min="6918" max="6918" width="10" customWidth="1"/>
    <col min="6919" max="6919" width="15.6272727272727" customWidth="1"/>
    <col min="6920" max="6920" width="24.2545454545455" customWidth="1"/>
    <col min="6921" max="6921" width="21.3727272727273" customWidth="1"/>
    <col min="6922" max="6922" width="8.62727272727273" customWidth="1"/>
    <col min="6923" max="6923" width="11.5" customWidth="1"/>
    <col min="6924" max="6924" width="8.62727272727273" customWidth="1"/>
    <col min="6925" max="6925" width="13.2545454545455" customWidth="1"/>
    <col min="7157" max="7157" width="4.12727272727273" customWidth="1"/>
    <col min="7158" max="7158" width="11.5" customWidth="1"/>
    <col min="7159" max="7159" width="9.12727272727273" customWidth="1"/>
    <col min="7160" max="7160" width="9.62727272727273" customWidth="1"/>
    <col min="7161" max="7162" width="11.2545454545455" customWidth="1"/>
    <col min="7163" max="7163" width="9.12727272727273" customWidth="1"/>
    <col min="7164" max="7165" width="8.62727272727273" customWidth="1"/>
    <col min="7166" max="7166" width="13.7545454545455" customWidth="1"/>
    <col min="7167" max="7167" width="24.2545454545455" customWidth="1"/>
    <col min="7168" max="7168" width="20" customWidth="1"/>
    <col min="7169" max="7169" width="11.2545454545455" customWidth="1"/>
    <col min="7170" max="7170" width="6.62727272727273" customWidth="1"/>
    <col min="7171" max="7171" width="11.6272727272727" customWidth="1"/>
    <col min="7172" max="7173" width="8.62727272727273" customWidth="1"/>
    <col min="7174" max="7174" width="10" customWidth="1"/>
    <col min="7175" max="7175" width="15.6272727272727" customWidth="1"/>
    <col min="7176" max="7176" width="24.2545454545455" customWidth="1"/>
    <col min="7177" max="7177" width="21.3727272727273" customWidth="1"/>
    <col min="7178" max="7178" width="8.62727272727273" customWidth="1"/>
    <col min="7179" max="7179" width="11.5" customWidth="1"/>
    <col min="7180" max="7180" width="8.62727272727273" customWidth="1"/>
    <col min="7181" max="7181" width="13.2545454545455" customWidth="1"/>
    <col min="7413" max="7413" width="4.12727272727273" customWidth="1"/>
    <col min="7414" max="7414" width="11.5" customWidth="1"/>
    <col min="7415" max="7415" width="9.12727272727273" customWidth="1"/>
    <col min="7416" max="7416" width="9.62727272727273" customWidth="1"/>
    <col min="7417" max="7418" width="11.2545454545455" customWidth="1"/>
    <col min="7419" max="7419" width="9.12727272727273" customWidth="1"/>
    <col min="7420" max="7421" width="8.62727272727273" customWidth="1"/>
    <col min="7422" max="7422" width="13.7545454545455" customWidth="1"/>
    <col min="7423" max="7423" width="24.2545454545455" customWidth="1"/>
    <col min="7424" max="7424" width="20" customWidth="1"/>
    <col min="7425" max="7425" width="11.2545454545455" customWidth="1"/>
    <col min="7426" max="7426" width="6.62727272727273" customWidth="1"/>
    <col min="7427" max="7427" width="11.6272727272727" customWidth="1"/>
    <col min="7428" max="7429" width="8.62727272727273" customWidth="1"/>
    <col min="7430" max="7430" width="10" customWidth="1"/>
    <col min="7431" max="7431" width="15.6272727272727" customWidth="1"/>
    <col min="7432" max="7432" width="24.2545454545455" customWidth="1"/>
    <col min="7433" max="7433" width="21.3727272727273" customWidth="1"/>
    <col min="7434" max="7434" width="8.62727272727273" customWidth="1"/>
    <col min="7435" max="7435" width="11.5" customWidth="1"/>
    <col min="7436" max="7436" width="8.62727272727273" customWidth="1"/>
    <col min="7437" max="7437" width="13.2545454545455" customWidth="1"/>
    <col min="7669" max="7669" width="4.12727272727273" customWidth="1"/>
    <col min="7670" max="7670" width="11.5" customWidth="1"/>
    <col min="7671" max="7671" width="9.12727272727273" customWidth="1"/>
    <col min="7672" max="7672" width="9.62727272727273" customWidth="1"/>
    <col min="7673" max="7674" width="11.2545454545455" customWidth="1"/>
    <col min="7675" max="7675" width="9.12727272727273" customWidth="1"/>
    <col min="7676" max="7677" width="8.62727272727273" customWidth="1"/>
    <col min="7678" max="7678" width="13.7545454545455" customWidth="1"/>
    <col min="7679" max="7679" width="24.2545454545455" customWidth="1"/>
    <col min="7680" max="7680" width="20" customWidth="1"/>
    <col min="7681" max="7681" width="11.2545454545455" customWidth="1"/>
    <col min="7682" max="7682" width="6.62727272727273" customWidth="1"/>
    <col min="7683" max="7683" width="11.6272727272727" customWidth="1"/>
    <col min="7684" max="7685" width="8.62727272727273" customWidth="1"/>
    <col min="7686" max="7686" width="10" customWidth="1"/>
    <col min="7687" max="7687" width="15.6272727272727" customWidth="1"/>
    <col min="7688" max="7688" width="24.2545454545455" customWidth="1"/>
    <col min="7689" max="7689" width="21.3727272727273" customWidth="1"/>
    <col min="7690" max="7690" width="8.62727272727273" customWidth="1"/>
    <col min="7691" max="7691" width="11.5" customWidth="1"/>
    <col min="7692" max="7692" width="8.62727272727273" customWidth="1"/>
    <col min="7693" max="7693" width="13.2545454545455" customWidth="1"/>
    <col min="7925" max="7925" width="4.12727272727273" customWidth="1"/>
    <col min="7926" max="7926" width="11.5" customWidth="1"/>
    <col min="7927" max="7927" width="9.12727272727273" customWidth="1"/>
    <col min="7928" max="7928" width="9.62727272727273" customWidth="1"/>
    <col min="7929" max="7930" width="11.2545454545455" customWidth="1"/>
    <col min="7931" max="7931" width="9.12727272727273" customWidth="1"/>
    <col min="7932" max="7933" width="8.62727272727273" customWidth="1"/>
    <col min="7934" max="7934" width="13.7545454545455" customWidth="1"/>
    <col min="7935" max="7935" width="24.2545454545455" customWidth="1"/>
    <col min="7936" max="7936" width="20" customWidth="1"/>
    <col min="7937" max="7937" width="11.2545454545455" customWidth="1"/>
    <col min="7938" max="7938" width="6.62727272727273" customWidth="1"/>
    <col min="7939" max="7939" width="11.6272727272727" customWidth="1"/>
    <col min="7940" max="7941" width="8.62727272727273" customWidth="1"/>
    <col min="7942" max="7942" width="10" customWidth="1"/>
    <col min="7943" max="7943" width="15.6272727272727" customWidth="1"/>
    <col min="7944" max="7944" width="24.2545454545455" customWidth="1"/>
    <col min="7945" max="7945" width="21.3727272727273" customWidth="1"/>
    <col min="7946" max="7946" width="8.62727272727273" customWidth="1"/>
    <col min="7947" max="7947" width="11.5" customWidth="1"/>
    <col min="7948" max="7948" width="8.62727272727273" customWidth="1"/>
    <col min="7949" max="7949" width="13.2545454545455" customWidth="1"/>
    <col min="8181" max="8181" width="4.12727272727273" customWidth="1"/>
    <col min="8182" max="8182" width="11.5" customWidth="1"/>
    <col min="8183" max="8183" width="9.12727272727273" customWidth="1"/>
    <col min="8184" max="8184" width="9.62727272727273" customWidth="1"/>
    <col min="8185" max="8186" width="11.2545454545455" customWidth="1"/>
    <col min="8187" max="8187" width="9.12727272727273" customWidth="1"/>
    <col min="8188" max="8189" width="8.62727272727273" customWidth="1"/>
    <col min="8190" max="8190" width="13.7545454545455" customWidth="1"/>
    <col min="8191" max="8191" width="24.2545454545455" customWidth="1"/>
    <col min="8192" max="8192" width="20" customWidth="1"/>
    <col min="8193" max="8193" width="11.2545454545455" customWidth="1"/>
    <col min="8194" max="8194" width="6.62727272727273" customWidth="1"/>
    <col min="8195" max="8195" width="11.6272727272727" customWidth="1"/>
    <col min="8196" max="8197" width="8.62727272727273" customWidth="1"/>
    <col min="8198" max="8198" width="10" customWidth="1"/>
    <col min="8199" max="8199" width="15.6272727272727" customWidth="1"/>
    <col min="8200" max="8200" width="24.2545454545455" customWidth="1"/>
    <col min="8201" max="8201" width="21.3727272727273" customWidth="1"/>
    <col min="8202" max="8202" width="8.62727272727273" customWidth="1"/>
    <col min="8203" max="8203" width="11.5" customWidth="1"/>
    <col min="8204" max="8204" width="8.62727272727273" customWidth="1"/>
    <col min="8205" max="8205" width="13.2545454545455" customWidth="1"/>
    <col min="8437" max="8437" width="4.12727272727273" customWidth="1"/>
    <col min="8438" max="8438" width="11.5" customWidth="1"/>
    <col min="8439" max="8439" width="9.12727272727273" customWidth="1"/>
    <col min="8440" max="8440" width="9.62727272727273" customWidth="1"/>
    <col min="8441" max="8442" width="11.2545454545455" customWidth="1"/>
    <col min="8443" max="8443" width="9.12727272727273" customWidth="1"/>
    <col min="8444" max="8445" width="8.62727272727273" customWidth="1"/>
    <col min="8446" max="8446" width="13.7545454545455" customWidth="1"/>
    <col min="8447" max="8447" width="24.2545454545455" customWidth="1"/>
    <col min="8448" max="8448" width="20" customWidth="1"/>
    <col min="8449" max="8449" width="11.2545454545455" customWidth="1"/>
    <col min="8450" max="8450" width="6.62727272727273" customWidth="1"/>
    <col min="8451" max="8451" width="11.6272727272727" customWidth="1"/>
    <col min="8452" max="8453" width="8.62727272727273" customWidth="1"/>
    <col min="8454" max="8454" width="10" customWidth="1"/>
    <col min="8455" max="8455" width="15.6272727272727" customWidth="1"/>
    <col min="8456" max="8456" width="24.2545454545455" customWidth="1"/>
    <col min="8457" max="8457" width="21.3727272727273" customWidth="1"/>
    <col min="8458" max="8458" width="8.62727272727273" customWidth="1"/>
    <col min="8459" max="8459" width="11.5" customWidth="1"/>
    <col min="8460" max="8460" width="8.62727272727273" customWidth="1"/>
    <col min="8461" max="8461" width="13.2545454545455" customWidth="1"/>
    <col min="8693" max="8693" width="4.12727272727273" customWidth="1"/>
    <col min="8694" max="8694" width="11.5" customWidth="1"/>
    <col min="8695" max="8695" width="9.12727272727273" customWidth="1"/>
    <col min="8696" max="8696" width="9.62727272727273" customWidth="1"/>
    <col min="8697" max="8698" width="11.2545454545455" customWidth="1"/>
    <col min="8699" max="8699" width="9.12727272727273" customWidth="1"/>
    <col min="8700" max="8701" width="8.62727272727273" customWidth="1"/>
    <col min="8702" max="8702" width="13.7545454545455" customWidth="1"/>
    <col min="8703" max="8703" width="24.2545454545455" customWidth="1"/>
    <col min="8704" max="8704" width="20" customWidth="1"/>
    <col min="8705" max="8705" width="11.2545454545455" customWidth="1"/>
    <col min="8706" max="8706" width="6.62727272727273" customWidth="1"/>
    <col min="8707" max="8707" width="11.6272727272727" customWidth="1"/>
    <col min="8708" max="8709" width="8.62727272727273" customWidth="1"/>
    <col min="8710" max="8710" width="10" customWidth="1"/>
    <col min="8711" max="8711" width="15.6272727272727" customWidth="1"/>
    <col min="8712" max="8712" width="24.2545454545455" customWidth="1"/>
    <col min="8713" max="8713" width="21.3727272727273" customWidth="1"/>
    <col min="8714" max="8714" width="8.62727272727273" customWidth="1"/>
    <col min="8715" max="8715" width="11.5" customWidth="1"/>
    <col min="8716" max="8716" width="8.62727272727273" customWidth="1"/>
    <col min="8717" max="8717" width="13.2545454545455" customWidth="1"/>
    <col min="8949" max="8949" width="4.12727272727273" customWidth="1"/>
    <col min="8950" max="8950" width="11.5" customWidth="1"/>
    <col min="8951" max="8951" width="9.12727272727273" customWidth="1"/>
    <col min="8952" max="8952" width="9.62727272727273" customWidth="1"/>
    <col min="8953" max="8954" width="11.2545454545455" customWidth="1"/>
    <col min="8955" max="8955" width="9.12727272727273" customWidth="1"/>
    <col min="8956" max="8957" width="8.62727272727273" customWidth="1"/>
    <col min="8958" max="8958" width="13.7545454545455" customWidth="1"/>
    <col min="8959" max="8959" width="24.2545454545455" customWidth="1"/>
    <col min="8960" max="8960" width="20" customWidth="1"/>
    <col min="8961" max="8961" width="11.2545454545455" customWidth="1"/>
    <col min="8962" max="8962" width="6.62727272727273" customWidth="1"/>
    <col min="8963" max="8963" width="11.6272727272727" customWidth="1"/>
    <col min="8964" max="8965" width="8.62727272727273" customWidth="1"/>
    <col min="8966" max="8966" width="10" customWidth="1"/>
    <col min="8967" max="8967" width="15.6272727272727" customWidth="1"/>
    <col min="8968" max="8968" width="24.2545454545455" customWidth="1"/>
    <col min="8969" max="8969" width="21.3727272727273" customWidth="1"/>
    <col min="8970" max="8970" width="8.62727272727273" customWidth="1"/>
    <col min="8971" max="8971" width="11.5" customWidth="1"/>
    <col min="8972" max="8972" width="8.62727272727273" customWidth="1"/>
    <col min="8973" max="8973" width="13.2545454545455" customWidth="1"/>
    <col min="9205" max="9205" width="4.12727272727273" customWidth="1"/>
    <col min="9206" max="9206" width="11.5" customWidth="1"/>
    <col min="9207" max="9207" width="9.12727272727273" customWidth="1"/>
    <col min="9208" max="9208" width="9.62727272727273" customWidth="1"/>
    <col min="9209" max="9210" width="11.2545454545455" customWidth="1"/>
    <col min="9211" max="9211" width="9.12727272727273" customWidth="1"/>
    <col min="9212" max="9213" width="8.62727272727273" customWidth="1"/>
    <col min="9214" max="9214" width="13.7545454545455" customWidth="1"/>
    <col min="9215" max="9215" width="24.2545454545455" customWidth="1"/>
    <col min="9216" max="9216" width="20" customWidth="1"/>
    <col min="9217" max="9217" width="11.2545454545455" customWidth="1"/>
    <col min="9218" max="9218" width="6.62727272727273" customWidth="1"/>
    <col min="9219" max="9219" width="11.6272727272727" customWidth="1"/>
    <col min="9220" max="9221" width="8.62727272727273" customWidth="1"/>
    <col min="9222" max="9222" width="10" customWidth="1"/>
    <col min="9223" max="9223" width="15.6272727272727" customWidth="1"/>
    <col min="9224" max="9224" width="24.2545454545455" customWidth="1"/>
    <col min="9225" max="9225" width="21.3727272727273" customWidth="1"/>
    <col min="9226" max="9226" width="8.62727272727273" customWidth="1"/>
    <col min="9227" max="9227" width="11.5" customWidth="1"/>
    <col min="9228" max="9228" width="8.62727272727273" customWidth="1"/>
    <col min="9229" max="9229" width="13.2545454545455" customWidth="1"/>
    <col min="9461" max="9461" width="4.12727272727273" customWidth="1"/>
    <col min="9462" max="9462" width="11.5" customWidth="1"/>
    <col min="9463" max="9463" width="9.12727272727273" customWidth="1"/>
    <col min="9464" max="9464" width="9.62727272727273" customWidth="1"/>
    <col min="9465" max="9466" width="11.2545454545455" customWidth="1"/>
    <col min="9467" max="9467" width="9.12727272727273" customWidth="1"/>
    <col min="9468" max="9469" width="8.62727272727273" customWidth="1"/>
    <col min="9470" max="9470" width="13.7545454545455" customWidth="1"/>
    <col min="9471" max="9471" width="24.2545454545455" customWidth="1"/>
    <col min="9472" max="9472" width="20" customWidth="1"/>
    <col min="9473" max="9473" width="11.2545454545455" customWidth="1"/>
    <col min="9474" max="9474" width="6.62727272727273" customWidth="1"/>
    <col min="9475" max="9475" width="11.6272727272727" customWidth="1"/>
    <col min="9476" max="9477" width="8.62727272727273" customWidth="1"/>
    <col min="9478" max="9478" width="10" customWidth="1"/>
    <col min="9479" max="9479" width="15.6272727272727" customWidth="1"/>
    <col min="9480" max="9480" width="24.2545454545455" customWidth="1"/>
    <col min="9481" max="9481" width="21.3727272727273" customWidth="1"/>
    <col min="9482" max="9482" width="8.62727272727273" customWidth="1"/>
    <col min="9483" max="9483" width="11.5" customWidth="1"/>
    <col min="9484" max="9484" width="8.62727272727273" customWidth="1"/>
    <col min="9485" max="9485" width="13.2545454545455" customWidth="1"/>
    <col min="9717" max="9717" width="4.12727272727273" customWidth="1"/>
    <col min="9718" max="9718" width="11.5" customWidth="1"/>
    <col min="9719" max="9719" width="9.12727272727273" customWidth="1"/>
    <col min="9720" max="9720" width="9.62727272727273" customWidth="1"/>
    <col min="9721" max="9722" width="11.2545454545455" customWidth="1"/>
    <col min="9723" max="9723" width="9.12727272727273" customWidth="1"/>
    <col min="9724" max="9725" width="8.62727272727273" customWidth="1"/>
    <col min="9726" max="9726" width="13.7545454545455" customWidth="1"/>
    <col min="9727" max="9727" width="24.2545454545455" customWidth="1"/>
    <col min="9728" max="9728" width="20" customWidth="1"/>
    <col min="9729" max="9729" width="11.2545454545455" customWidth="1"/>
    <col min="9730" max="9730" width="6.62727272727273" customWidth="1"/>
    <col min="9731" max="9731" width="11.6272727272727" customWidth="1"/>
    <col min="9732" max="9733" width="8.62727272727273" customWidth="1"/>
    <col min="9734" max="9734" width="10" customWidth="1"/>
    <col min="9735" max="9735" width="15.6272727272727" customWidth="1"/>
    <col min="9736" max="9736" width="24.2545454545455" customWidth="1"/>
    <col min="9737" max="9737" width="21.3727272727273" customWidth="1"/>
    <col min="9738" max="9738" width="8.62727272727273" customWidth="1"/>
    <col min="9739" max="9739" width="11.5" customWidth="1"/>
    <col min="9740" max="9740" width="8.62727272727273" customWidth="1"/>
    <col min="9741" max="9741" width="13.2545454545455" customWidth="1"/>
    <col min="9973" max="9973" width="4.12727272727273" customWidth="1"/>
    <col min="9974" max="9974" width="11.5" customWidth="1"/>
    <col min="9975" max="9975" width="9.12727272727273" customWidth="1"/>
    <col min="9976" max="9976" width="9.62727272727273" customWidth="1"/>
    <col min="9977" max="9978" width="11.2545454545455" customWidth="1"/>
    <col min="9979" max="9979" width="9.12727272727273" customWidth="1"/>
    <col min="9980" max="9981" width="8.62727272727273" customWidth="1"/>
    <col min="9982" max="9982" width="13.7545454545455" customWidth="1"/>
    <col min="9983" max="9983" width="24.2545454545455" customWidth="1"/>
    <col min="9984" max="9984" width="20" customWidth="1"/>
    <col min="9985" max="9985" width="11.2545454545455" customWidth="1"/>
    <col min="9986" max="9986" width="6.62727272727273" customWidth="1"/>
    <col min="9987" max="9987" width="11.6272727272727" customWidth="1"/>
    <col min="9988" max="9989" width="8.62727272727273" customWidth="1"/>
    <col min="9990" max="9990" width="10" customWidth="1"/>
    <col min="9991" max="9991" width="15.6272727272727" customWidth="1"/>
    <col min="9992" max="9992" width="24.2545454545455" customWidth="1"/>
    <col min="9993" max="9993" width="21.3727272727273" customWidth="1"/>
    <col min="9994" max="9994" width="8.62727272727273" customWidth="1"/>
    <col min="9995" max="9995" width="11.5" customWidth="1"/>
    <col min="9996" max="9996" width="8.62727272727273" customWidth="1"/>
    <col min="9997" max="9997" width="13.2545454545455" customWidth="1"/>
    <col min="10229" max="10229" width="4.12727272727273" customWidth="1"/>
    <col min="10230" max="10230" width="11.5" customWidth="1"/>
    <col min="10231" max="10231" width="9.12727272727273" customWidth="1"/>
    <col min="10232" max="10232" width="9.62727272727273" customWidth="1"/>
    <col min="10233" max="10234" width="11.2545454545455" customWidth="1"/>
    <col min="10235" max="10235" width="9.12727272727273" customWidth="1"/>
    <col min="10236" max="10237" width="8.62727272727273" customWidth="1"/>
    <col min="10238" max="10238" width="13.7545454545455" customWidth="1"/>
    <col min="10239" max="10239" width="24.2545454545455" customWidth="1"/>
    <col min="10240" max="10240" width="20" customWidth="1"/>
    <col min="10241" max="10241" width="11.2545454545455" customWidth="1"/>
    <col min="10242" max="10242" width="6.62727272727273" customWidth="1"/>
    <col min="10243" max="10243" width="11.6272727272727" customWidth="1"/>
    <col min="10244" max="10245" width="8.62727272727273" customWidth="1"/>
    <col min="10246" max="10246" width="10" customWidth="1"/>
    <col min="10247" max="10247" width="15.6272727272727" customWidth="1"/>
    <col min="10248" max="10248" width="24.2545454545455" customWidth="1"/>
    <col min="10249" max="10249" width="21.3727272727273" customWidth="1"/>
    <col min="10250" max="10250" width="8.62727272727273" customWidth="1"/>
    <col min="10251" max="10251" width="11.5" customWidth="1"/>
    <col min="10252" max="10252" width="8.62727272727273" customWidth="1"/>
    <col min="10253" max="10253" width="13.2545454545455" customWidth="1"/>
    <col min="10485" max="10485" width="4.12727272727273" customWidth="1"/>
    <col min="10486" max="10486" width="11.5" customWidth="1"/>
    <col min="10487" max="10487" width="9.12727272727273" customWidth="1"/>
    <col min="10488" max="10488" width="9.62727272727273" customWidth="1"/>
    <col min="10489" max="10490" width="11.2545454545455" customWidth="1"/>
    <col min="10491" max="10491" width="9.12727272727273" customWidth="1"/>
    <col min="10492" max="10493" width="8.62727272727273" customWidth="1"/>
    <col min="10494" max="10494" width="13.7545454545455" customWidth="1"/>
    <col min="10495" max="10495" width="24.2545454545455" customWidth="1"/>
    <col min="10496" max="10496" width="20" customWidth="1"/>
    <col min="10497" max="10497" width="11.2545454545455" customWidth="1"/>
    <col min="10498" max="10498" width="6.62727272727273" customWidth="1"/>
    <col min="10499" max="10499" width="11.6272727272727" customWidth="1"/>
    <col min="10500" max="10501" width="8.62727272727273" customWidth="1"/>
    <col min="10502" max="10502" width="10" customWidth="1"/>
    <col min="10503" max="10503" width="15.6272727272727" customWidth="1"/>
    <col min="10504" max="10504" width="24.2545454545455" customWidth="1"/>
    <col min="10505" max="10505" width="21.3727272727273" customWidth="1"/>
    <col min="10506" max="10506" width="8.62727272727273" customWidth="1"/>
    <col min="10507" max="10507" width="11.5" customWidth="1"/>
    <col min="10508" max="10508" width="8.62727272727273" customWidth="1"/>
    <col min="10509" max="10509" width="13.2545454545455" customWidth="1"/>
    <col min="10741" max="10741" width="4.12727272727273" customWidth="1"/>
    <col min="10742" max="10742" width="11.5" customWidth="1"/>
    <col min="10743" max="10743" width="9.12727272727273" customWidth="1"/>
    <col min="10744" max="10744" width="9.62727272727273" customWidth="1"/>
    <col min="10745" max="10746" width="11.2545454545455" customWidth="1"/>
    <col min="10747" max="10747" width="9.12727272727273" customWidth="1"/>
    <col min="10748" max="10749" width="8.62727272727273" customWidth="1"/>
    <col min="10750" max="10750" width="13.7545454545455" customWidth="1"/>
    <col min="10751" max="10751" width="24.2545454545455" customWidth="1"/>
    <col min="10752" max="10752" width="20" customWidth="1"/>
    <col min="10753" max="10753" width="11.2545454545455" customWidth="1"/>
    <col min="10754" max="10754" width="6.62727272727273" customWidth="1"/>
    <col min="10755" max="10755" width="11.6272727272727" customWidth="1"/>
    <col min="10756" max="10757" width="8.62727272727273" customWidth="1"/>
    <col min="10758" max="10758" width="10" customWidth="1"/>
    <col min="10759" max="10759" width="15.6272727272727" customWidth="1"/>
    <col min="10760" max="10760" width="24.2545454545455" customWidth="1"/>
    <col min="10761" max="10761" width="21.3727272727273" customWidth="1"/>
    <col min="10762" max="10762" width="8.62727272727273" customWidth="1"/>
    <col min="10763" max="10763" width="11.5" customWidth="1"/>
    <col min="10764" max="10764" width="8.62727272727273" customWidth="1"/>
    <col min="10765" max="10765" width="13.2545454545455" customWidth="1"/>
    <col min="10997" max="10997" width="4.12727272727273" customWidth="1"/>
    <col min="10998" max="10998" width="11.5" customWidth="1"/>
    <col min="10999" max="10999" width="9.12727272727273" customWidth="1"/>
    <col min="11000" max="11000" width="9.62727272727273" customWidth="1"/>
    <col min="11001" max="11002" width="11.2545454545455" customWidth="1"/>
    <col min="11003" max="11003" width="9.12727272727273" customWidth="1"/>
    <col min="11004" max="11005" width="8.62727272727273" customWidth="1"/>
    <col min="11006" max="11006" width="13.7545454545455" customWidth="1"/>
    <col min="11007" max="11007" width="24.2545454545455" customWidth="1"/>
    <col min="11008" max="11008" width="20" customWidth="1"/>
    <col min="11009" max="11009" width="11.2545454545455" customWidth="1"/>
    <col min="11010" max="11010" width="6.62727272727273" customWidth="1"/>
    <col min="11011" max="11011" width="11.6272727272727" customWidth="1"/>
    <col min="11012" max="11013" width="8.62727272727273" customWidth="1"/>
    <col min="11014" max="11014" width="10" customWidth="1"/>
    <col min="11015" max="11015" width="15.6272727272727" customWidth="1"/>
    <col min="11016" max="11016" width="24.2545454545455" customWidth="1"/>
    <col min="11017" max="11017" width="21.3727272727273" customWidth="1"/>
    <col min="11018" max="11018" width="8.62727272727273" customWidth="1"/>
    <col min="11019" max="11019" width="11.5" customWidth="1"/>
    <col min="11020" max="11020" width="8.62727272727273" customWidth="1"/>
    <col min="11021" max="11021" width="13.2545454545455" customWidth="1"/>
    <col min="11253" max="11253" width="4.12727272727273" customWidth="1"/>
    <col min="11254" max="11254" width="11.5" customWidth="1"/>
    <col min="11255" max="11255" width="9.12727272727273" customWidth="1"/>
    <col min="11256" max="11256" width="9.62727272727273" customWidth="1"/>
    <col min="11257" max="11258" width="11.2545454545455" customWidth="1"/>
    <col min="11259" max="11259" width="9.12727272727273" customWidth="1"/>
    <col min="11260" max="11261" width="8.62727272727273" customWidth="1"/>
    <col min="11262" max="11262" width="13.7545454545455" customWidth="1"/>
    <col min="11263" max="11263" width="24.2545454545455" customWidth="1"/>
    <col min="11264" max="11264" width="20" customWidth="1"/>
    <col min="11265" max="11265" width="11.2545454545455" customWidth="1"/>
    <col min="11266" max="11266" width="6.62727272727273" customWidth="1"/>
    <col min="11267" max="11267" width="11.6272727272727" customWidth="1"/>
    <col min="11268" max="11269" width="8.62727272727273" customWidth="1"/>
    <col min="11270" max="11270" width="10" customWidth="1"/>
    <col min="11271" max="11271" width="15.6272727272727" customWidth="1"/>
    <col min="11272" max="11272" width="24.2545454545455" customWidth="1"/>
    <col min="11273" max="11273" width="21.3727272727273" customWidth="1"/>
    <col min="11274" max="11274" width="8.62727272727273" customWidth="1"/>
    <col min="11275" max="11275" width="11.5" customWidth="1"/>
    <col min="11276" max="11276" width="8.62727272727273" customWidth="1"/>
    <col min="11277" max="11277" width="13.2545454545455" customWidth="1"/>
    <col min="11509" max="11509" width="4.12727272727273" customWidth="1"/>
    <col min="11510" max="11510" width="11.5" customWidth="1"/>
    <col min="11511" max="11511" width="9.12727272727273" customWidth="1"/>
    <col min="11512" max="11512" width="9.62727272727273" customWidth="1"/>
    <col min="11513" max="11514" width="11.2545454545455" customWidth="1"/>
    <col min="11515" max="11515" width="9.12727272727273" customWidth="1"/>
    <col min="11516" max="11517" width="8.62727272727273" customWidth="1"/>
    <col min="11518" max="11518" width="13.7545454545455" customWidth="1"/>
    <col min="11519" max="11519" width="24.2545454545455" customWidth="1"/>
    <col min="11520" max="11520" width="20" customWidth="1"/>
    <col min="11521" max="11521" width="11.2545454545455" customWidth="1"/>
    <col min="11522" max="11522" width="6.62727272727273" customWidth="1"/>
    <col min="11523" max="11523" width="11.6272727272727" customWidth="1"/>
    <col min="11524" max="11525" width="8.62727272727273" customWidth="1"/>
    <col min="11526" max="11526" width="10" customWidth="1"/>
    <col min="11527" max="11527" width="15.6272727272727" customWidth="1"/>
    <col min="11528" max="11528" width="24.2545454545455" customWidth="1"/>
    <col min="11529" max="11529" width="21.3727272727273" customWidth="1"/>
    <col min="11530" max="11530" width="8.62727272727273" customWidth="1"/>
    <col min="11531" max="11531" width="11.5" customWidth="1"/>
    <col min="11532" max="11532" width="8.62727272727273" customWidth="1"/>
    <col min="11533" max="11533" width="13.2545454545455" customWidth="1"/>
    <col min="11765" max="11765" width="4.12727272727273" customWidth="1"/>
    <col min="11766" max="11766" width="11.5" customWidth="1"/>
    <col min="11767" max="11767" width="9.12727272727273" customWidth="1"/>
    <col min="11768" max="11768" width="9.62727272727273" customWidth="1"/>
    <col min="11769" max="11770" width="11.2545454545455" customWidth="1"/>
    <col min="11771" max="11771" width="9.12727272727273" customWidth="1"/>
    <col min="11772" max="11773" width="8.62727272727273" customWidth="1"/>
    <col min="11774" max="11774" width="13.7545454545455" customWidth="1"/>
    <col min="11775" max="11775" width="24.2545454545455" customWidth="1"/>
    <col min="11776" max="11776" width="20" customWidth="1"/>
    <col min="11777" max="11777" width="11.2545454545455" customWidth="1"/>
    <col min="11778" max="11778" width="6.62727272727273" customWidth="1"/>
    <col min="11779" max="11779" width="11.6272727272727" customWidth="1"/>
    <col min="11780" max="11781" width="8.62727272727273" customWidth="1"/>
    <col min="11782" max="11782" width="10" customWidth="1"/>
    <col min="11783" max="11783" width="15.6272727272727" customWidth="1"/>
    <col min="11784" max="11784" width="24.2545454545455" customWidth="1"/>
    <col min="11785" max="11785" width="21.3727272727273" customWidth="1"/>
    <col min="11786" max="11786" width="8.62727272727273" customWidth="1"/>
    <col min="11787" max="11787" width="11.5" customWidth="1"/>
    <col min="11788" max="11788" width="8.62727272727273" customWidth="1"/>
    <col min="11789" max="11789" width="13.2545454545455" customWidth="1"/>
    <col min="12021" max="12021" width="4.12727272727273" customWidth="1"/>
    <col min="12022" max="12022" width="11.5" customWidth="1"/>
    <col min="12023" max="12023" width="9.12727272727273" customWidth="1"/>
    <col min="12024" max="12024" width="9.62727272727273" customWidth="1"/>
    <col min="12025" max="12026" width="11.2545454545455" customWidth="1"/>
    <col min="12027" max="12027" width="9.12727272727273" customWidth="1"/>
    <col min="12028" max="12029" width="8.62727272727273" customWidth="1"/>
    <col min="12030" max="12030" width="13.7545454545455" customWidth="1"/>
    <col min="12031" max="12031" width="24.2545454545455" customWidth="1"/>
    <col min="12032" max="12032" width="20" customWidth="1"/>
    <col min="12033" max="12033" width="11.2545454545455" customWidth="1"/>
    <col min="12034" max="12034" width="6.62727272727273" customWidth="1"/>
    <col min="12035" max="12035" width="11.6272727272727" customWidth="1"/>
    <col min="12036" max="12037" width="8.62727272727273" customWidth="1"/>
    <col min="12038" max="12038" width="10" customWidth="1"/>
    <col min="12039" max="12039" width="15.6272727272727" customWidth="1"/>
    <col min="12040" max="12040" width="24.2545454545455" customWidth="1"/>
    <col min="12041" max="12041" width="21.3727272727273" customWidth="1"/>
    <col min="12042" max="12042" width="8.62727272727273" customWidth="1"/>
    <col min="12043" max="12043" width="11.5" customWidth="1"/>
    <col min="12044" max="12044" width="8.62727272727273" customWidth="1"/>
    <col min="12045" max="12045" width="13.2545454545455" customWidth="1"/>
    <col min="12277" max="12277" width="4.12727272727273" customWidth="1"/>
    <col min="12278" max="12278" width="11.5" customWidth="1"/>
    <col min="12279" max="12279" width="9.12727272727273" customWidth="1"/>
    <col min="12280" max="12280" width="9.62727272727273" customWidth="1"/>
    <col min="12281" max="12282" width="11.2545454545455" customWidth="1"/>
    <col min="12283" max="12283" width="9.12727272727273" customWidth="1"/>
    <col min="12284" max="12285" width="8.62727272727273" customWidth="1"/>
    <col min="12286" max="12286" width="13.7545454545455" customWidth="1"/>
    <col min="12287" max="12287" width="24.2545454545455" customWidth="1"/>
    <col min="12288" max="12288" width="20" customWidth="1"/>
    <col min="12289" max="12289" width="11.2545454545455" customWidth="1"/>
    <col min="12290" max="12290" width="6.62727272727273" customWidth="1"/>
    <col min="12291" max="12291" width="11.6272727272727" customWidth="1"/>
    <col min="12292" max="12293" width="8.62727272727273" customWidth="1"/>
    <col min="12294" max="12294" width="10" customWidth="1"/>
    <col min="12295" max="12295" width="15.6272727272727" customWidth="1"/>
    <col min="12296" max="12296" width="24.2545454545455" customWidth="1"/>
    <col min="12297" max="12297" width="21.3727272727273" customWidth="1"/>
    <col min="12298" max="12298" width="8.62727272727273" customWidth="1"/>
    <col min="12299" max="12299" width="11.5" customWidth="1"/>
    <col min="12300" max="12300" width="8.62727272727273" customWidth="1"/>
    <col min="12301" max="12301" width="13.2545454545455" customWidth="1"/>
    <col min="12533" max="12533" width="4.12727272727273" customWidth="1"/>
    <col min="12534" max="12534" width="11.5" customWidth="1"/>
    <col min="12535" max="12535" width="9.12727272727273" customWidth="1"/>
    <col min="12536" max="12536" width="9.62727272727273" customWidth="1"/>
    <col min="12537" max="12538" width="11.2545454545455" customWidth="1"/>
    <col min="12539" max="12539" width="9.12727272727273" customWidth="1"/>
    <col min="12540" max="12541" width="8.62727272727273" customWidth="1"/>
    <col min="12542" max="12542" width="13.7545454545455" customWidth="1"/>
    <col min="12543" max="12543" width="24.2545454545455" customWidth="1"/>
    <col min="12544" max="12544" width="20" customWidth="1"/>
    <col min="12545" max="12545" width="11.2545454545455" customWidth="1"/>
    <col min="12546" max="12546" width="6.62727272727273" customWidth="1"/>
    <col min="12547" max="12547" width="11.6272727272727" customWidth="1"/>
    <col min="12548" max="12549" width="8.62727272727273" customWidth="1"/>
    <col min="12550" max="12550" width="10" customWidth="1"/>
    <col min="12551" max="12551" width="15.6272727272727" customWidth="1"/>
    <col min="12552" max="12552" width="24.2545454545455" customWidth="1"/>
    <col min="12553" max="12553" width="21.3727272727273" customWidth="1"/>
    <col min="12554" max="12554" width="8.62727272727273" customWidth="1"/>
    <col min="12555" max="12555" width="11.5" customWidth="1"/>
    <col min="12556" max="12556" width="8.62727272727273" customWidth="1"/>
    <col min="12557" max="12557" width="13.2545454545455" customWidth="1"/>
    <col min="12789" max="12789" width="4.12727272727273" customWidth="1"/>
    <col min="12790" max="12790" width="11.5" customWidth="1"/>
    <col min="12791" max="12791" width="9.12727272727273" customWidth="1"/>
    <col min="12792" max="12792" width="9.62727272727273" customWidth="1"/>
    <col min="12793" max="12794" width="11.2545454545455" customWidth="1"/>
    <col min="12795" max="12795" width="9.12727272727273" customWidth="1"/>
    <col min="12796" max="12797" width="8.62727272727273" customWidth="1"/>
    <col min="12798" max="12798" width="13.7545454545455" customWidth="1"/>
    <col min="12799" max="12799" width="24.2545454545455" customWidth="1"/>
    <col min="12800" max="12800" width="20" customWidth="1"/>
    <col min="12801" max="12801" width="11.2545454545455" customWidth="1"/>
    <col min="12802" max="12802" width="6.62727272727273" customWidth="1"/>
    <col min="12803" max="12803" width="11.6272727272727" customWidth="1"/>
    <col min="12804" max="12805" width="8.62727272727273" customWidth="1"/>
    <col min="12806" max="12806" width="10" customWidth="1"/>
    <col min="12807" max="12807" width="15.6272727272727" customWidth="1"/>
    <col min="12808" max="12808" width="24.2545454545455" customWidth="1"/>
    <col min="12809" max="12809" width="21.3727272727273" customWidth="1"/>
    <col min="12810" max="12810" width="8.62727272727273" customWidth="1"/>
    <col min="12811" max="12811" width="11.5" customWidth="1"/>
    <col min="12812" max="12812" width="8.62727272727273" customWidth="1"/>
    <col min="12813" max="12813" width="13.2545454545455" customWidth="1"/>
    <col min="13045" max="13045" width="4.12727272727273" customWidth="1"/>
    <col min="13046" max="13046" width="11.5" customWidth="1"/>
    <col min="13047" max="13047" width="9.12727272727273" customWidth="1"/>
    <col min="13048" max="13048" width="9.62727272727273" customWidth="1"/>
    <col min="13049" max="13050" width="11.2545454545455" customWidth="1"/>
    <col min="13051" max="13051" width="9.12727272727273" customWidth="1"/>
    <col min="13052" max="13053" width="8.62727272727273" customWidth="1"/>
    <col min="13054" max="13054" width="13.7545454545455" customWidth="1"/>
    <col min="13055" max="13055" width="24.2545454545455" customWidth="1"/>
    <col min="13056" max="13056" width="20" customWidth="1"/>
    <col min="13057" max="13057" width="11.2545454545455" customWidth="1"/>
    <col min="13058" max="13058" width="6.62727272727273" customWidth="1"/>
    <col min="13059" max="13059" width="11.6272727272727" customWidth="1"/>
    <col min="13060" max="13061" width="8.62727272727273" customWidth="1"/>
    <col min="13062" max="13062" width="10" customWidth="1"/>
    <col min="13063" max="13063" width="15.6272727272727" customWidth="1"/>
    <col min="13064" max="13064" width="24.2545454545455" customWidth="1"/>
    <col min="13065" max="13065" width="21.3727272727273" customWidth="1"/>
    <col min="13066" max="13066" width="8.62727272727273" customWidth="1"/>
    <col min="13067" max="13067" width="11.5" customWidth="1"/>
    <col min="13068" max="13068" width="8.62727272727273" customWidth="1"/>
    <col min="13069" max="13069" width="13.2545454545455" customWidth="1"/>
    <col min="13301" max="13301" width="4.12727272727273" customWidth="1"/>
    <col min="13302" max="13302" width="11.5" customWidth="1"/>
    <col min="13303" max="13303" width="9.12727272727273" customWidth="1"/>
    <col min="13304" max="13304" width="9.62727272727273" customWidth="1"/>
    <col min="13305" max="13306" width="11.2545454545455" customWidth="1"/>
    <col min="13307" max="13307" width="9.12727272727273" customWidth="1"/>
    <col min="13308" max="13309" width="8.62727272727273" customWidth="1"/>
    <col min="13310" max="13310" width="13.7545454545455" customWidth="1"/>
    <col min="13311" max="13311" width="24.2545454545455" customWidth="1"/>
    <col min="13312" max="13312" width="20" customWidth="1"/>
    <col min="13313" max="13313" width="11.2545454545455" customWidth="1"/>
    <col min="13314" max="13314" width="6.62727272727273" customWidth="1"/>
    <col min="13315" max="13315" width="11.6272727272727" customWidth="1"/>
    <col min="13316" max="13317" width="8.62727272727273" customWidth="1"/>
    <col min="13318" max="13318" width="10" customWidth="1"/>
    <col min="13319" max="13319" width="15.6272727272727" customWidth="1"/>
    <col min="13320" max="13320" width="24.2545454545455" customWidth="1"/>
    <col min="13321" max="13321" width="21.3727272727273" customWidth="1"/>
    <col min="13322" max="13322" width="8.62727272727273" customWidth="1"/>
    <col min="13323" max="13323" width="11.5" customWidth="1"/>
    <col min="13324" max="13324" width="8.62727272727273" customWidth="1"/>
    <col min="13325" max="13325" width="13.2545454545455" customWidth="1"/>
    <col min="13557" max="13557" width="4.12727272727273" customWidth="1"/>
    <col min="13558" max="13558" width="11.5" customWidth="1"/>
    <col min="13559" max="13559" width="9.12727272727273" customWidth="1"/>
    <col min="13560" max="13560" width="9.62727272727273" customWidth="1"/>
    <col min="13561" max="13562" width="11.2545454545455" customWidth="1"/>
    <col min="13563" max="13563" width="9.12727272727273" customWidth="1"/>
    <col min="13564" max="13565" width="8.62727272727273" customWidth="1"/>
    <col min="13566" max="13566" width="13.7545454545455" customWidth="1"/>
    <col min="13567" max="13567" width="24.2545454545455" customWidth="1"/>
    <col min="13568" max="13568" width="20" customWidth="1"/>
    <col min="13569" max="13569" width="11.2545454545455" customWidth="1"/>
    <col min="13570" max="13570" width="6.62727272727273" customWidth="1"/>
    <col min="13571" max="13571" width="11.6272727272727" customWidth="1"/>
    <col min="13572" max="13573" width="8.62727272727273" customWidth="1"/>
    <col min="13574" max="13574" width="10" customWidth="1"/>
    <col min="13575" max="13575" width="15.6272727272727" customWidth="1"/>
    <col min="13576" max="13576" width="24.2545454545455" customWidth="1"/>
    <col min="13577" max="13577" width="21.3727272727273" customWidth="1"/>
    <col min="13578" max="13578" width="8.62727272727273" customWidth="1"/>
    <col min="13579" max="13579" width="11.5" customWidth="1"/>
    <col min="13580" max="13580" width="8.62727272727273" customWidth="1"/>
    <col min="13581" max="13581" width="13.2545454545455" customWidth="1"/>
    <col min="13813" max="13813" width="4.12727272727273" customWidth="1"/>
    <col min="13814" max="13814" width="11.5" customWidth="1"/>
    <col min="13815" max="13815" width="9.12727272727273" customWidth="1"/>
    <col min="13816" max="13816" width="9.62727272727273" customWidth="1"/>
    <col min="13817" max="13818" width="11.2545454545455" customWidth="1"/>
    <col min="13819" max="13819" width="9.12727272727273" customWidth="1"/>
    <col min="13820" max="13821" width="8.62727272727273" customWidth="1"/>
    <col min="13822" max="13822" width="13.7545454545455" customWidth="1"/>
    <col min="13823" max="13823" width="24.2545454545455" customWidth="1"/>
    <col min="13824" max="13824" width="20" customWidth="1"/>
    <col min="13825" max="13825" width="11.2545454545455" customWidth="1"/>
    <col min="13826" max="13826" width="6.62727272727273" customWidth="1"/>
    <col min="13827" max="13827" width="11.6272727272727" customWidth="1"/>
    <col min="13828" max="13829" width="8.62727272727273" customWidth="1"/>
    <col min="13830" max="13830" width="10" customWidth="1"/>
    <col min="13831" max="13831" width="15.6272727272727" customWidth="1"/>
    <col min="13832" max="13832" width="24.2545454545455" customWidth="1"/>
    <col min="13833" max="13833" width="21.3727272727273" customWidth="1"/>
    <col min="13834" max="13834" width="8.62727272727273" customWidth="1"/>
    <col min="13835" max="13835" width="11.5" customWidth="1"/>
    <col min="13836" max="13836" width="8.62727272727273" customWidth="1"/>
    <col min="13837" max="13837" width="13.2545454545455" customWidth="1"/>
    <col min="14069" max="14069" width="4.12727272727273" customWidth="1"/>
    <col min="14070" max="14070" width="11.5" customWidth="1"/>
    <col min="14071" max="14071" width="9.12727272727273" customWidth="1"/>
    <col min="14072" max="14072" width="9.62727272727273" customWidth="1"/>
    <col min="14073" max="14074" width="11.2545454545455" customWidth="1"/>
    <col min="14075" max="14075" width="9.12727272727273" customWidth="1"/>
    <col min="14076" max="14077" width="8.62727272727273" customWidth="1"/>
    <col min="14078" max="14078" width="13.7545454545455" customWidth="1"/>
    <col min="14079" max="14079" width="24.2545454545455" customWidth="1"/>
    <col min="14080" max="14080" width="20" customWidth="1"/>
    <col min="14081" max="14081" width="11.2545454545455" customWidth="1"/>
    <col min="14082" max="14082" width="6.62727272727273" customWidth="1"/>
    <col min="14083" max="14083" width="11.6272727272727" customWidth="1"/>
    <col min="14084" max="14085" width="8.62727272727273" customWidth="1"/>
    <col min="14086" max="14086" width="10" customWidth="1"/>
    <col min="14087" max="14087" width="15.6272727272727" customWidth="1"/>
    <col min="14088" max="14088" width="24.2545454545455" customWidth="1"/>
    <col min="14089" max="14089" width="21.3727272727273" customWidth="1"/>
    <col min="14090" max="14090" width="8.62727272727273" customWidth="1"/>
    <col min="14091" max="14091" width="11.5" customWidth="1"/>
    <col min="14092" max="14092" width="8.62727272727273" customWidth="1"/>
    <col min="14093" max="14093" width="13.2545454545455" customWidth="1"/>
    <col min="14325" max="14325" width="4.12727272727273" customWidth="1"/>
    <col min="14326" max="14326" width="11.5" customWidth="1"/>
    <col min="14327" max="14327" width="9.12727272727273" customWidth="1"/>
    <col min="14328" max="14328" width="9.62727272727273" customWidth="1"/>
    <col min="14329" max="14330" width="11.2545454545455" customWidth="1"/>
    <col min="14331" max="14331" width="9.12727272727273" customWidth="1"/>
    <col min="14332" max="14333" width="8.62727272727273" customWidth="1"/>
    <col min="14334" max="14334" width="13.7545454545455" customWidth="1"/>
    <col min="14335" max="14335" width="24.2545454545455" customWidth="1"/>
    <col min="14336" max="14336" width="20" customWidth="1"/>
    <col min="14337" max="14337" width="11.2545454545455" customWidth="1"/>
    <col min="14338" max="14338" width="6.62727272727273" customWidth="1"/>
    <col min="14339" max="14339" width="11.6272727272727" customWidth="1"/>
    <col min="14340" max="14341" width="8.62727272727273" customWidth="1"/>
    <col min="14342" max="14342" width="10" customWidth="1"/>
    <col min="14343" max="14343" width="15.6272727272727" customWidth="1"/>
    <col min="14344" max="14344" width="24.2545454545455" customWidth="1"/>
    <col min="14345" max="14345" width="21.3727272727273" customWidth="1"/>
    <col min="14346" max="14346" width="8.62727272727273" customWidth="1"/>
    <col min="14347" max="14347" width="11.5" customWidth="1"/>
    <col min="14348" max="14348" width="8.62727272727273" customWidth="1"/>
    <col min="14349" max="14349" width="13.2545454545455" customWidth="1"/>
    <col min="14581" max="14581" width="4.12727272727273" customWidth="1"/>
    <col min="14582" max="14582" width="11.5" customWidth="1"/>
    <col min="14583" max="14583" width="9.12727272727273" customWidth="1"/>
    <col min="14584" max="14584" width="9.62727272727273" customWidth="1"/>
    <col min="14585" max="14586" width="11.2545454545455" customWidth="1"/>
    <col min="14587" max="14587" width="9.12727272727273" customWidth="1"/>
    <col min="14588" max="14589" width="8.62727272727273" customWidth="1"/>
    <col min="14590" max="14590" width="13.7545454545455" customWidth="1"/>
    <col min="14591" max="14591" width="24.2545454545455" customWidth="1"/>
    <col min="14592" max="14592" width="20" customWidth="1"/>
    <col min="14593" max="14593" width="11.2545454545455" customWidth="1"/>
    <col min="14594" max="14594" width="6.62727272727273" customWidth="1"/>
    <col min="14595" max="14595" width="11.6272727272727" customWidth="1"/>
    <col min="14596" max="14597" width="8.62727272727273" customWidth="1"/>
    <col min="14598" max="14598" width="10" customWidth="1"/>
    <col min="14599" max="14599" width="15.6272727272727" customWidth="1"/>
    <col min="14600" max="14600" width="24.2545454545455" customWidth="1"/>
    <col min="14601" max="14601" width="21.3727272727273" customWidth="1"/>
    <col min="14602" max="14602" width="8.62727272727273" customWidth="1"/>
    <col min="14603" max="14603" width="11.5" customWidth="1"/>
    <col min="14604" max="14604" width="8.62727272727273" customWidth="1"/>
    <col min="14605" max="14605" width="13.2545454545455" customWidth="1"/>
    <col min="14837" max="14837" width="4.12727272727273" customWidth="1"/>
    <col min="14838" max="14838" width="11.5" customWidth="1"/>
    <col min="14839" max="14839" width="9.12727272727273" customWidth="1"/>
    <col min="14840" max="14840" width="9.62727272727273" customWidth="1"/>
    <col min="14841" max="14842" width="11.2545454545455" customWidth="1"/>
    <col min="14843" max="14843" width="9.12727272727273" customWidth="1"/>
    <col min="14844" max="14845" width="8.62727272727273" customWidth="1"/>
    <col min="14846" max="14846" width="13.7545454545455" customWidth="1"/>
    <col min="14847" max="14847" width="24.2545454545455" customWidth="1"/>
    <col min="14848" max="14848" width="20" customWidth="1"/>
    <col min="14849" max="14849" width="11.2545454545455" customWidth="1"/>
    <col min="14850" max="14850" width="6.62727272727273" customWidth="1"/>
    <col min="14851" max="14851" width="11.6272727272727" customWidth="1"/>
    <col min="14852" max="14853" width="8.62727272727273" customWidth="1"/>
    <col min="14854" max="14854" width="10" customWidth="1"/>
    <col min="14855" max="14855" width="15.6272727272727" customWidth="1"/>
    <col min="14856" max="14856" width="24.2545454545455" customWidth="1"/>
    <col min="14857" max="14857" width="21.3727272727273" customWidth="1"/>
    <col min="14858" max="14858" width="8.62727272727273" customWidth="1"/>
    <col min="14859" max="14859" width="11.5" customWidth="1"/>
    <col min="14860" max="14860" width="8.62727272727273" customWidth="1"/>
    <col min="14861" max="14861" width="13.2545454545455" customWidth="1"/>
    <col min="15093" max="15093" width="4.12727272727273" customWidth="1"/>
    <col min="15094" max="15094" width="11.5" customWidth="1"/>
    <col min="15095" max="15095" width="9.12727272727273" customWidth="1"/>
    <col min="15096" max="15096" width="9.62727272727273" customWidth="1"/>
    <col min="15097" max="15098" width="11.2545454545455" customWidth="1"/>
    <col min="15099" max="15099" width="9.12727272727273" customWidth="1"/>
    <col min="15100" max="15101" width="8.62727272727273" customWidth="1"/>
    <col min="15102" max="15102" width="13.7545454545455" customWidth="1"/>
    <col min="15103" max="15103" width="24.2545454545455" customWidth="1"/>
    <col min="15104" max="15104" width="20" customWidth="1"/>
    <col min="15105" max="15105" width="11.2545454545455" customWidth="1"/>
    <col min="15106" max="15106" width="6.62727272727273" customWidth="1"/>
    <col min="15107" max="15107" width="11.6272727272727" customWidth="1"/>
    <col min="15108" max="15109" width="8.62727272727273" customWidth="1"/>
    <col min="15110" max="15110" width="10" customWidth="1"/>
    <col min="15111" max="15111" width="15.6272727272727" customWidth="1"/>
    <col min="15112" max="15112" width="24.2545454545455" customWidth="1"/>
    <col min="15113" max="15113" width="21.3727272727273" customWidth="1"/>
    <col min="15114" max="15114" width="8.62727272727273" customWidth="1"/>
    <col min="15115" max="15115" width="11.5" customWidth="1"/>
    <col min="15116" max="15116" width="8.62727272727273" customWidth="1"/>
    <col min="15117" max="15117" width="13.2545454545455" customWidth="1"/>
    <col min="15349" max="15349" width="4.12727272727273" customWidth="1"/>
    <col min="15350" max="15350" width="11.5" customWidth="1"/>
    <col min="15351" max="15351" width="9.12727272727273" customWidth="1"/>
    <col min="15352" max="15352" width="9.62727272727273" customWidth="1"/>
    <col min="15353" max="15354" width="11.2545454545455" customWidth="1"/>
    <col min="15355" max="15355" width="9.12727272727273" customWidth="1"/>
    <col min="15356" max="15357" width="8.62727272727273" customWidth="1"/>
    <col min="15358" max="15358" width="13.7545454545455" customWidth="1"/>
    <col min="15359" max="15359" width="24.2545454545455" customWidth="1"/>
    <col min="15360" max="15360" width="20" customWidth="1"/>
    <col min="15361" max="15361" width="11.2545454545455" customWidth="1"/>
    <col min="15362" max="15362" width="6.62727272727273" customWidth="1"/>
    <col min="15363" max="15363" width="11.6272727272727" customWidth="1"/>
    <col min="15364" max="15365" width="8.62727272727273" customWidth="1"/>
    <col min="15366" max="15366" width="10" customWidth="1"/>
    <col min="15367" max="15367" width="15.6272727272727" customWidth="1"/>
    <col min="15368" max="15368" width="24.2545454545455" customWidth="1"/>
    <col min="15369" max="15369" width="21.3727272727273" customWidth="1"/>
    <col min="15370" max="15370" width="8.62727272727273" customWidth="1"/>
    <col min="15371" max="15371" width="11.5" customWidth="1"/>
    <col min="15372" max="15372" width="8.62727272727273" customWidth="1"/>
    <col min="15373" max="15373" width="13.2545454545455" customWidth="1"/>
    <col min="15605" max="15605" width="4.12727272727273" customWidth="1"/>
    <col min="15606" max="15606" width="11.5" customWidth="1"/>
    <col min="15607" max="15607" width="9.12727272727273" customWidth="1"/>
    <col min="15608" max="15608" width="9.62727272727273" customWidth="1"/>
    <col min="15609" max="15610" width="11.2545454545455" customWidth="1"/>
    <col min="15611" max="15611" width="9.12727272727273" customWidth="1"/>
    <col min="15612" max="15613" width="8.62727272727273" customWidth="1"/>
    <col min="15614" max="15614" width="13.7545454545455" customWidth="1"/>
    <col min="15615" max="15615" width="24.2545454545455" customWidth="1"/>
    <col min="15616" max="15616" width="20" customWidth="1"/>
    <col min="15617" max="15617" width="11.2545454545455" customWidth="1"/>
    <col min="15618" max="15618" width="6.62727272727273" customWidth="1"/>
    <col min="15619" max="15619" width="11.6272727272727" customWidth="1"/>
    <col min="15620" max="15621" width="8.62727272727273" customWidth="1"/>
    <col min="15622" max="15622" width="10" customWidth="1"/>
    <col min="15623" max="15623" width="15.6272727272727" customWidth="1"/>
    <col min="15624" max="15624" width="24.2545454545455" customWidth="1"/>
    <col min="15625" max="15625" width="21.3727272727273" customWidth="1"/>
    <col min="15626" max="15626" width="8.62727272727273" customWidth="1"/>
    <col min="15627" max="15627" width="11.5" customWidth="1"/>
    <col min="15628" max="15628" width="8.62727272727273" customWidth="1"/>
    <col min="15629" max="15629" width="13.2545454545455" customWidth="1"/>
    <col min="15861" max="15861" width="4.12727272727273" customWidth="1"/>
    <col min="15862" max="15862" width="11.5" customWidth="1"/>
    <col min="15863" max="15863" width="9.12727272727273" customWidth="1"/>
    <col min="15864" max="15864" width="9.62727272727273" customWidth="1"/>
    <col min="15865" max="15866" width="11.2545454545455" customWidth="1"/>
    <col min="15867" max="15867" width="9.12727272727273" customWidth="1"/>
    <col min="15868" max="15869" width="8.62727272727273" customWidth="1"/>
    <col min="15870" max="15870" width="13.7545454545455" customWidth="1"/>
    <col min="15871" max="15871" width="24.2545454545455" customWidth="1"/>
    <col min="15872" max="15872" width="20" customWidth="1"/>
    <col min="15873" max="15873" width="11.2545454545455" customWidth="1"/>
    <col min="15874" max="15874" width="6.62727272727273" customWidth="1"/>
    <col min="15875" max="15875" width="11.6272727272727" customWidth="1"/>
    <col min="15876" max="15877" width="8.62727272727273" customWidth="1"/>
    <col min="15878" max="15878" width="10" customWidth="1"/>
    <col min="15879" max="15879" width="15.6272727272727" customWidth="1"/>
    <col min="15880" max="15880" width="24.2545454545455" customWidth="1"/>
    <col min="15881" max="15881" width="21.3727272727273" customWidth="1"/>
    <col min="15882" max="15882" width="8.62727272727273" customWidth="1"/>
    <col min="15883" max="15883" width="11.5" customWidth="1"/>
    <col min="15884" max="15884" width="8.62727272727273" customWidth="1"/>
    <col min="15885" max="15885" width="13.2545454545455" customWidth="1"/>
    <col min="16117" max="16117" width="4.12727272727273" customWidth="1"/>
    <col min="16118" max="16118" width="11.5" customWidth="1"/>
    <col min="16119" max="16119" width="9.12727272727273" customWidth="1"/>
    <col min="16120" max="16120" width="9.62727272727273" customWidth="1"/>
    <col min="16121" max="16122" width="11.2545454545455" customWidth="1"/>
    <col min="16123" max="16123" width="9.12727272727273" customWidth="1"/>
    <col min="16124" max="16125" width="8.62727272727273" customWidth="1"/>
    <col min="16126" max="16126" width="13.7545454545455" customWidth="1"/>
    <col min="16127" max="16127" width="24.2545454545455" customWidth="1"/>
    <col min="16128" max="16128" width="20" customWidth="1"/>
    <col min="16129" max="16129" width="11.2545454545455" customWidth="1"/>
    <col min="16130" max="16130" width="6.62727272727273" customWidth="1"/>
    <col min="16131" max="16131" width="11.6272727272727" customWidth="1"/>
    <col min="16132" max="16133" width="8.62727272727273" customWidth="1"/>
    <col min="16134" max="16134" width="10" customWidth="1"/>
    <col min="16135" max="16135" width="15.6272727272727" customWidth="1"/>
    <col min="16136" max="16136" width="24.2545454545455" customWidth="1"/>
    <col min="16137" max="16137" width="21.3727272727273" customWidth="1"/>
    <col min="16138" max="16138" width="8.62727272727273" customWidth="1"/>
    <col min="16139" max="16139" width="11.5" customWidth="1"/>
    <col min="16140" max="16140" width="8.62727272727273" customWidth="1"/>
    <col min="16141" max="16141" width="13.2545454545455" customWidth="1"/>
  </cols>
  <sheetData>
    <row r="1" s="1" customFormat="1" ht="35.1" customHeight="1" spans="1:14">
      <c r="A1" s="3" t="s">
        <v>0</v>
      </c>
      <c r="B1" s="3"/>
      <c r="C1" s="3"/>
      <c r="D1" s="3"/>
      <c r="E1" s="3"/>
      <c r="F1" s="3"/>
      <c r="G1" s="3"/>
      <c r="H1" s="3"/>
      <c r="I1" s="3"/>
      <c r="J1" s="3"/>
      <c r="K1" s="3"/>
      <c r="L1" s="3"/>
      <c r="M1" s="3"/>
      <c r="N1" s="3"/>
    </row>
    <row r="2" s="1" customFormat="1" ht="31" customHeight="1" spans="1:14">
      <c r="A2" s="4" t="s">
        <v>1</v>
      </c>
      <c r="B2" s="4" t="s">
        <v>2</v>
      </c>
      <c r="C2" s="4" t="s">
        <v>3</v>
      </c>
      <c r="D2" s="4" t="s">
        <v>4</v>
      </c>
      <c r="E2" s="5" t="s">
        <v>5</v>
      </c>
      <c r="F2" s="6"/>
      <c r="G2" s="6"/>
      <c r="H2" s="4" t="s">
        <v>6</v>
      </c>
      <c r="I2" s="4"/>
      <c r="J2" s="4"/>
      <c r="K2" s="4"/>
      <c r="L2" s="4"/>
      <c r="M2" s="4" t="s">
        <v>7</v>
      </c>
      <c r="N2" s="4"/>
    </row>
    <row r="3" s="2" customFormat="1" ht="30" customHeight="1" spans="1:14">
      <c r="A3" s="4"/>
      <c r="B3" s="4"/>
      <c r="C3" s="4"/>
      <c r="D3" s="4"/>
      <c r="E3" s="4" t="s">
        <v>8</v>
      </c>
      <c r="F3" s="4" t="s">
        <v>9</v>
      </c>
      <c r="G3" s="4" t="s">
        <v>10</v>
      </c>
      <c r="H3" s="4" t="s">
        <v>11</v>
      </c>
      <c r="I3" s="4" t="s">
        <v>12</v>
      </c>
      <c r="J3" s="4" t="s">
        <v>13</v>
      </c>
      <c r="K3" s="4" t="s">
        <v>14</v>
      </c>
      <c r="L3" s="4" t="s">
        <v>15</v>
      </c>
      <c r="M3" s="4" t="s">
        <v>16</v>
      </c>
      <c r="N3" s="4" t="s">
        <v>17</v>
      </c>
    </row>
    <row r="4" s="1" customFormat="1" ht="28" customHeight="1" spans="1:14">
      <c r="A4" s="7">
        <v>1</v>
      </c>
      <c r="B4" s="8">
        <v>45700</v>
      </c>
      <c r="C4" s="7" t="s">
        <v>18</v>
      </c>
      <c r="D4" s="9" t="s">
        <v>19</v>
      </c>
      <c r="E4" s="7" t="s">
        <v>20</v>
      </c>
      <c r="F4" s="9" t="s">
        <v>21</v>
      </c>
      <c r="G4" s="9" t="s">
        <v>22</v>
      </c>
      <c r="H4" s="9" t="s">
        <v>23</v>
      </c>
      <c r="I4" s="9" t="s">
        <v>23</v>
      </c>
      <c r="J4" s="8" t="s">
        <v>24</v>
      </c>
      <c r="K4" s="9" t="s">
        <v>23</v>
      </c>
      <c r="L4" s="9" t="s">
        <v>23</v>
      </c>
      <c r="M4" s="7" t="s">
        <v>25</v>
      </c>
      <c r="N4" s="10" t="s">
        <v>26</v>
      </c>
    </row>
    <row r="5" s="1" customFormat="1" ht="28" customHeight="1" spans="1:14">
      <c r="A5" s="7">
        <v>2</v>
      </c>
      <c r="B5" s="8">
        <v>45700</v>
      </c>
      <c r="C5" s="7" t="s">
        <v>18</v>
      </c>
      <c r="D5" s="9" t="s">
        <v>27</v>
      </c>
      <c r="E5" s="7" t="s">
        <v>20</v>
      </c>
      <c r="F5" s="9" t="s">
        <v>21</v>
      </c>
      <c r="G5" s="9" t="s">
        <v>22</v>
      </c>
      <c r="H5" s="9" t="s">
        <v>23</v>
      </c>
      <c r="I5" s="9" t="s">
        <v>23</v>
      </c>
      <c r="J5" s="8" t="s">
        <v>24</v>
      </c>
      <c r="K5" s="9" t="s">
        <v>23</v>
      </c>
      <c r="L5" s="9" t="s">
        <v>23</v>
      </c>
      <c r="M5" s="7" t="s">
        <v>25</v>
      </c>
      <c r="N5" s="10" t="s">
        <v>26</v>
      </c>
    </row>
    <row r="6" s="1" customFormat="1" ht="28" customHeight="1" spans="1:14">
      <c r="A6" s="7">
        <v>3</v>
      </c>
      <c r="B6" s="8">
        <v>45700</v>
      </c>
      <c r="C6" s="7" t="s">
        <v>18</v>
      </c>
      <c r="D6" s="9" t="s">
        <v>28</v>
      </c>
      <c r="E6" s="7" t="s">
        <v>20</v>
      </c>
      <c r="F6" s="9" t="s">
        <v>29</v>
      </c>
      <c r="G6" s="9" t="s">
        <v>30</v>
      </c>
      <c r="H6" s="9" t="s">
        <v>31</v>
      </c>
      <c r="I6" s="9" t="s">
        <v>23</v>
      </c>
      <c r="J6" s="8" t="s">
        <v>24</v>
      </c>
      <c r="K6" s="9" t="s">
        <v>23</v>
      </c>
      <c r="L6" s="9" t="s">
        <v>23</v>
      </c>
      <c r="M6" s="7" t="s">
        <v>25</v>
      </c>
      <c r="N6" s="10" t="s">
        <v>26</v>
      </c>
    </row>
    <row r="7" s="1" customFormat="1" ht="28" customHeight="1" spans="1:14">
      <c r="A7" s="7">
        <v>4</v>
      </c>
      <c r="B7" s="8">
        <v>45700</v>
      </c>
      <c r="C7" s="7" t="s">
        <v>18</v>
      </c>
      <c r="D7" s="9" t="s">
        <v>32</v>
      </c>
      <c r="E7" s="7" t="s">
        <v>20</v>
      </c>
      <c r="F7" s="9" t="s">
        <v>21</v>
      </c>
      <c r="G7" s="9" t="s">
        <v>22</v>
      </c>
      <c r="H7" s="9" t="s">
        <v>23</v>
      </c>
      <c r="I7" s="9" t="s">
        <v>23</v>
      </c>
      <c r="J7" s="8" t="s">
        <v>24</v>
      </c>
      <c r="K7" s="9" t="s">
        <v>23</v>
      </c>
      <c r="L7" s="9" t="s">
        <v>23</v>
      </c>
      <c r="M7" s="7" t="s">
        <v>25</v>
      </c>
      <c r="N7" s="10" t="s">
        <v>26</v>
      </c>
    </row>
    <row r="8" s="1" customFormat="1" ht="28" customHeight="1" spans="1:14">
      <c r="A8" s="7">
        <v>5</v>
      </c>
      <c r="B8" s="8">
        <v>45700</v>
      </c>
      <c r="C8" s="7" t="s">
        <v>18</v>
      </c>
      <c r="D8" s="9" t="s">
        <v>33</v>
      </c>
      <c r="E8" s="7" t="s">
        <v>20</v>
      </c>
      <c r="F8" s="9" t="s">
        <v>34</v>
      </c>
      <c r="G8" s="9" t="s">
        <v>35</v>
      </c>
      <c r="H8" s="9" t="s">
        <v>23</v>
      </c>
      <c r="I8" s="9" t="s">
        <v>23</v>
      </c>
      <c r="J8" s="8" t="s">
        <v>36</v>
      </c>
      <c r="K8" s="9" t="s">
        <v>23</v>
      </c>
      <c r="L8" s="9" t="s">
        <v>23</v>
      </c>
      <c r="M8" s="7" t="s">
        <v>25</v>
      </c>
      <c r="N8" s="10" t="s">
        <v>26</v>
      </c>
    </row>
    <row r="9" s="1" customFormat="1" ht="28" customHeight="1" spans="1:14">
      <c r="A9" s="7">
        <v>6</v>
      </c>
      <c r="B9" s="8">
        <v>45701</v>
      </c>
      <c r="C9" s="7" t="s">
        <v>18</v>
      </c>
      <c r="D9" s="9" t="s">
        <v>19</v>
      </c>
      <c r="E9" s="7" t="s">
        <v>20</v>
      </c>
      <c r="F9" s="9" t="s">
        <v>37</v>
      </c>
      <c r="G9" s="9" t="s">
        <v>38</v>
      </c>
      <c r="H9" s="9" t="s">
        <v>23</v>
      </c>
      <c r="I9" s="9" t="s">
        <v>23</v>
      </c>
      <c r="J9" s="8" t="s">
        <v>39</v>
      </c>
      <c r="K9" s="9" t="s">
        <v>23</v>
      </c>
      <c r="L9" s="9" t="s">
        <v>23</v>
      </c>
      <c r="M9" s="7" t="s">
        <v>25</v>
      </c>
      <c r="N9" s="10" t="s">
        <v>26</v>
      </c>
    </row>
    <row r="10" s="1" customFormat="1" ht="28" customHeight="1" spans="1:14">
      <c r="A10" s="7">
        <v>7</v>
      </c>
      <c r="B10" s="8">
        <v>45701</v>
      </c>
      <c r="C10" s="7" t="s">
        <v>18</v>
      </c>
      <c r="D10" s="9" t="s">
        <v>40</v>
      </c>
      <c r="E10" s="7" t="s">
        <v>20</v>
      </c>
      <c r="F10" s="9" t="s">
        <v>37</v>
      </c>
      <c r="G10" s="9" t="s">
        <v>38</v>
      </c>
      <c r="H10" s="9" t="s">
        <v>23</v>
      </c>
      <c r="I10" s="9" t="s">
        <v>23</v>
      </c>
      <c r="J10" s="8" t="s">
        <v>39</v>
      </c>
      <c r="K10" s="9" t="s">
        <v>23</v>
      </c>
      <c r="L10" s="9" t="s">
        <v>23</v>
      </c>
      <c r="M10" s="7" t="s">
        <v>25</v>
      </c>
      <c r="N10" s="10" t="s">
        <v>26</v>
      </c>
    </row>
    <row r="11" s="1" customFormat="1" ht="28" customHeight="1" spans="1:14">
      <c r="A11" s="7">
        <v>8</v>
      </c>
      <c r="B11" s="8">
        <v>45701</v>
      </c>
      <c r="C11" s="7" t="s">
        <v>18</v>
      </c>
      <c r="D11" s="9" t="s">
        <v>41</v>
      </c>
      <c r="E11" s="7" t="s">
        <v>20</v>
      </c>
      <c r="F11" s="9" t="s">
        <v>37</v>
      </c>
      <c r="G11" s="9" t="s">
        <v>38</v>
      </c>
      <c r="H11" s="9" t="s">
        <v>23</v>
      </c>
      <c r="I11" s="9" t="s">
        <v>23</v>
      </c>
      <c r="J11" s="8" t="s">
        <v>39</v>
      </c>
      <c r="K11" s="9" t="s">
        <v>23</v>
      </c>
      <c r="L11" s="9" t="s">
        <v>23</v>
      </c>
      <c r="M11" s="7" t="s">
        <v>25</v>
      </c>
      <c r="N11" s="10" t="s">
        <v>26</v>
      </c>
    </row>
    <row r="12" s="1" customFormat="1" ht="28" customHeight="1" spans="1:14">
      <c r="A12" s="7">
        <v>9</v>
      </c>
      <c r="B12" s="8">
        <v>45701</v>
      </c>
      <c r="C12" s="7" t="s">
        <v>18</v>
      </c>
      <c r="D12" s="9" t="s">
        <v>42</v>
      </c>
      <c r="E12" s="7" t="s">
        <v>20</v>
      </c>
      <c r="F12" s="9" t="s">
        <v>43</v>
      </c>
      <c r="G12" s="9" t="s">
        <v>44</v>
      </c>
      <c r="H12" s="9" t="s">
        <v>23</v>
      </c>
      <c r="I12" s="9" t="s">
        <v>23</v>
      </c>
      <c r="J12" s="8" t="s">
        <v>39</v>
      </c>
      <c r="K12" s="9" t="s">
        <v>23</v>
      </c>
      <c r="L12" s="9" t="s">
        <v>23</v>
      </c>
      <c r="M12" s="7" t="s">
        <v>25</v>
      </c>
      <c r="N12" s="10" t="s">
        <v>26</v>
      </c>
    </row>
    <row r="13" s="1" customFormat="1" ht="28" customHeight="1" spans="1:14">
      <c r="A13" s="7">
        <v>10</v>
      </c>
      <c r="B13" s="8">
        <v>45701</v>
      </c>
      <c r="C13" s="7" t="s">
        <v>18</v>
      </c>
      <c r="D13" s="9" t="s">
        <v>45</v>
      </c>
      <c r="E13" s="7" t="s">
        <v>20</v>
      </c>
      <c r="F13" s="9" t="s">
        <v>46</v>
      </c>
      <c r="G13" s="9" t="s">
        <v>47</v>
      </c>
      <c r="H13" s="9" t="s">
        <v>23</v>
      </c>
      <c r="I13" s="9" t="s">
        <v>23</v>
      </c>
      <c r="J13" s="8" t="s">
        <v>39</v>
      </c>
      <c r="K13" s="9" t="s">
        <v>23</v>
      </c>
      <c r="L13" s="9" t="s">
        <v>23</v>
      </c>
      <c r="M13" s="7" t="s">
        <v>25</v>
      </c>
      <c r="N13" s="10" t="s">
        <v>26</v>
      </c>
    </row>
    <row r="14" s="1" customFormat="1" ht="28" customHeight="1" spans="1:14">
      <c r="A14" s="7">
        <v>11</v>
      </c>
      <c r="B14" s="8">
        <v>45701</v>
      </c>
      <c r="C14" s="7" t="s">
        <v>18</v>
      </c>
      <c r="D14" s="9" t="s">
        <v>48</v>
      </c>
      <c r="E14" s="7" t="s">
        <v>20</v>
      </c>
      <c r="F14" s="9" t="s">
        <v>43</v>
      </c>
      <c r="G14" s="9" t="s">
        <v>44</v>
      </c>
      <c r="H14" s="9" t="s">
        <v>23</v>
      </c>
      <c r="I14" s="9" t="s">
        <v>23</v>
      </c>
      <c r="J14" s="8" t="s">
        <v>39</v>
      </c>
      <c r="K14" s="9" t="s">
        <v>23</v>
      </c>
      <c r="L14" s="9" t="s">
        <v>23</v>
      </c>
      <c r="M14" s="7" t="s">
        <v>25</v>
      </c>
      <c r="N14" s="10" t="s">
        <v>26</v>
      </c>
    </row>
    <row r="15" s="1" customFormat="1" ht="28" customHeight="1" spans="1:14">
      <c r="A15" s="7">
        <v>12</v>
      </c>
      <c r="B15" s="8">
        <v>45701</v>
      </c>
      <c r="C15" s="7" t="s">
        <v>18</v>
      </c>
      <c r="D15" s="9" t="s">
        <v>49</v>
      </c>
      <c r="E15" s="7" t="s">
        <v>20</v>
      </c>
      <c r="F15" s="9" t="s">
        <v>50</v>
      </c>
      <c r="G15" s="9" t="s">
        <v>51</v>
      </c>
      <c r="H15" s="9" t="s">
        <v>23</v>
      </c>
      <c r="I15" s="9" t="s">
        <v>23</v>
      </c>
      <c r="J15" s="8" t="s">
        <v>52</v>
      </c>
      <c r="K15" s="9" t="s">
        <v>53</v>
      </c>
      <c r="L15" s="9" t="s">
        <v>54</v>
      </c>
      <c r="M15" s="7" t="s">
        <v>25</v>
      </c>
      <c r="N15" s="10" t="s">
        <v>26</v>
      </c>
    </row>
    <row r="16" s="1" customFormat="1" ht="28" customHeight="1" spans="1:14">
      <c r="A16" s="7">
        <v>13</v>
      </c>
      <c r="B16" s="8">
        <v>45702</v>
      </c>
      <c r="C16" s="7" t="s">
        <v>55</v>
      </c>
      <c r="D16" s="9" t="s">
        <v>56</v>
      </c>
      <c r="E16" s="7" t="s">
        <v>20</v>
      </c>
      <c r="F16" s="9" t="s">
        <v>57</v>
      </c>
      <c r="G16" s="9" t="s">
        <v>58</v>
      </c>
      <c r="H16" s="9" t="s">
        <v>59</v>
      </c>
      <c r="I16" s="9" t="s">
        <v>60</v>
      </c>
      <c r="J16" s="8" t="s">
        <v>61</v>
      </c>
      <c r="K16" s="9" t="s">
        <v>62</v>
      </c>
      <c r="L16" s="9" t="s">
        <v>63</v>
      </c>
      <c r="M16" s="7" t="s">
        <v>25</v>
      </c>
      <c r="N16" s="10" t="s">
        <v>26</v>
      </c>
    </row>
    <row r="17" s="1" customFormat="1" ht="28" customHeight="1" spans="1:14">
      <c r="A17" s="7">
        <v>14</v>
      </c>
      <c r="B17" s="8">
        <v>45702</v>
      </c>
      <c r="C17" s="7" t="s">
        <v>55</v>
      </c>
      <c r="D17" s="9" t="s">
        <v>64</v>
      </c>
      <c r="E17" s="7" t="s">
        <v>20</v>
      </c>
      <c r="F17" s="9" t="s">
        <v>65</v>
      </c>
      <c r="G17" s="9" t="s">
        <v>66</v>
      </c>
      <c r="H17" s="9" t="s">
        <v>67</v>
      </c>
      <c r="I17" s="9" t="s">
        <v>68</v>
      </c>
      <c r="J17" s="8" t="s">
        <v>69</v>
      </c>
      <c r="K17" s="9" t="s">
        <v>70</v>
      </c>
      <c r="L17" s="9" t="s">
        <v>71</v>
      </c>
      <c r="M17" s="7" t="s">
        <v>25</v>
      </c>
      <c r="N17" s="10" t="s">
        <v>26</v>
      </c>
    </row>
    <row r="18" s="1" customFormat="1" ht="28" customHeight="1" spans="1:14">
      <c r="A18" s="7">
        <v>15</v>
      </c>
      <c r="B18" s="8">
        <v>45702</v>
      </c>
      <c r="C18" s="7" t="s">
        <v>72</v>
      </c>
      <c r="D18" s="9" t="s">
        <v>73</v>
      </c>
      <c r="E18" s="7" t="s">
        <v>20</v>
      </c>
      <c r="F18" s="9" t="s">
        <v>65</v>
      </c>
      <c r="G18" s="9" t="s">
        <v>66</v>
      </c>
      <c r="H18" s="9" t="s">
        <v>23</v>
      </c>
      <c r="I18" s="9" t="s">
        <v>74</v>
      </c>
      <c r="J18" s="8" t="s">
        <v>75</v>
      </c>
      <c r="K18" s="9" t="s">
        <v>76</v>
      </c>
      <c r="L18" s="9" t="s">
        <v>77</v>
      </c>
      <c r="M18" s="7" t="s">
        <v>25</v>
      </c>
      <c r="N18" s="10" t="s">
        <v>26</v>
      </c>
    </row>
    <row r="19" s="1" customFormat="1" ht="28" customHeight="1" spans="1:14">
      <c r="A19" s="7">
        <v>16</v>
      </c>
      <c r="B19" s="8">
        <v>45702</v>
      </c>
      <c r="C19" s="7" t="s">
        <v>18</v>
      </c>
      <c r="D19" s="9" t="s">
        <v>78</v>
      </c>
      <c r="E19" s="7" t="s">
        <v>20</v>
      </c>
      <c r="F19" s="9" t="s">
        <v>79</v>
      </c>
      <c r="G19" s="9" t="s">
        <v>80</v>
      </c>
      <c r="H19" s="9" t="s">
        <v>23</v>
      </c>
      <c r="I19" s="9" t="s">
        <v>23</v>
      </c>
      <c r="J19" s="8" t="s">
        <v>81</v>
      </c>
      <c r="K19" s="9" t="s">
        <v>23</v>
      </c>
      <c r="L19" s="9" t="s">
        <v>23</v>
      </c>
      <c r="M19" s="7" t="s">
        <v>25</v>
      </c>
      <c r="N19" s="10" t="s">
        <v>26</v>
      </c>
    </row>
    <row r="20" s="1" customFormat="1" ht="28" customHeight="1" spans="1:14">
      <c r="A20" s="7">
        <v>17</v>
      </c>
      <c r="B20" s="8">
        <v>45702</v>
      </c>
      <c r="C20" s="7" t="s">
        <v>18</v>
      </c>
      <c r="D20" s="9" t="s">
        <v>78</v>
      </c>
      <c r="E20" s="7" t="s">
        <v>20</v>
      </c>
      <c r="F20" s="9" t="s">
        <v>82</v>
      </c>
      <c r="G20" s="9" t="s">
        <v>83</v>
      </c>
      <c r="H20" s="9" t="s">
        <v>23</v>
      </c>
      <c r="I20" s="9" t="s">
        <v>23</v>
      </c>
      <c r="J20" s="8" t="s">
        <v>81</v>
      </c>
      <c r="K20" s="9" t="s">
        <v>23</v>
      </c>
      <c r="L20" s="9" t="s">
        <v>23</v>
      </c>
      <c r="M20" s="7" t="s">
        <v>25</v>
      </c>
      <c r="N20" s="10" t="s">
        <v>26</v>
      </c>
    </row>
    <row r="21" s="1" customFormat="1" ht="28" customHeight="1" spans="1:14">
      <c r="A21" s="7">
        <v>18</v>
      </c>
      <c r="B21" s="8">
        <v>45702</v>
      </c>
      <c r="C21" s="7" t="s">
        <v>55</v>
      </c>
      <c r="D21" s="9" t="s">
        <v>84</v>
      </c>
      <c r="E21" s="7" t="s">
        <v>20</v>
      </c>
      <c r="F21" s="9" t="s">
        <v>65</v>
      </c>
      <c r="G21" s="9" t="s">
        <v>66</v>
      </c>
      <c r="H21" s="9" t="s">
        <v>85</v>
      </c>
      <c r="I21" s="9" t="s">
        <v>86</v>
      </c>
      <c r="J21" s="8" t="s">
        <v>61</v>
      </c>
      <c r="K21" s="9" t="s">
        <v>87</v>
      </c>
      <c r="L21" s="9" t="s">
        <v>88</v>
      </c>
      <c r="M21" s="7" t="s">
        <v>25</v>
      </c>
      <c r="N21" s="10" t="s">
        <v>26</v>
      </c>
    </row>
    <row r="22" s="1" customFormat="1" ht="28" customHeight="1" spans="1:14">
      <c r="A22" s="7">
        <v>19</v>
      </c>
      <c r="B22" s="8">
        <v>45702</v>
      </c>
      <c r="C22" s="7" t="s">
        <v>18</v>
      </c>
      <c r="D22" s="9" t="s">
        <v>89</v>
      </c>
      <c r="E22" s="7" t="s">
        <v>20</v>
      </c>
      <c r="F22" s="9" t="s">
        <v>82</v>
      </c>
      <c r="G22" s="9" t="s">
        <v>83</v>
      </c>
      <c r="H22" s="9" t="s">
        <v>23</v>
      </c>
      <c r="I22" s="9" t="s">
        <v>23</v>
      </c>
      <c r="J22" s="8" t="s">
        <v>81</v>
      </c>
      <c r="K22" s="9" t="s">
        <v>23</v>
      </c>
      <c r="L22" s="9" t="s">
        <v>23</v>
      </c>
      <c r="M22" s="7" t="s">
        <v>25</v>
      </c>
      <c r="N22" s="10" t="s">
        <v>26</v>
      </c>
    </row>
    <row r="23" s="1" customFormat="1" ht="28" customHeight="1" spans="1:14">
      <c r="A23" s="7">
        <v>20</v>
      </c>
      <c r="B23" s="8">
        <v>45702</v>
      </c>
      <c r="C23" s="7" t="s">
        <v>90</v>
      </c>
      <c r="D23" s="9" t="s">
        <v>91</v>
      </c>
      <c r="E23" s="7" t="s">
        <v>20</v>
      </c>
      <c r="F23" s="9" t="s">
        <v>65</v>
      </c>
      <c r="G23" s="9" t="s">
        <v>66</v>
      </c>
      <c r="H23" s="9" t="s">
        <v>23</v>
      </c>
      <c r="I23" s="9" t="s">
        <v>92</v>
      </c>
      <c r="J23" s="8" t="s">
        <v>93</v>
      </c>
      <c r="K23" s="9" t="s">
        <v>94</v>
      </c>
      <c r="L23" s="9" t="s">
        <v>95</v>
      </c>
      <c r="M23" s="7" t="s">
        <v>25</v>
      </c>
      <c r="N23" s="10" t="s">
        <v>26</v>
      </c>
    </row>
    <row r="24" s="1" customFormat="1" ht="28" customHeight="1" spans="1:14">
      <c r="A24" s="7">
        <v>21</v>
      </c>
      <c r="B24" s="8">
        <v>45702</v>
      </c>
      <c r="C24" s="7" t="s">
        <v>90</v>
      </c>
      <c r="D24" s="9" t="s">
        <v>96</v>
      </c>
      <c r="E24" s="7" t="s">
        <v>20</v>
      </c>
      <c r="F24" s="9" t="s">
        <v>65</v>
      </c>
      <c r="G24" s="9" t="s">
        <v>66</v>
      </c>
      <c r="H24" s="9" t="s">
        <v>97</v>
      </c>
      <c r="I24" s="9" t="s">
        <v>98</v>
      </c>
      <c r="J24" s="8" t="s">
        <v>99</v>
      </c>
      <c r="K24" s="9" t="s">
        <v>100</v>
      </c>
      <c r="L24" s="9" t="s">
        <v>101</v>
      </c>
      <c r="M24" s="7" t="s">
        <v>25</v>
      </c>
      <c r="N24" s="10" t="s">
        <v>26</v>
      </c>
    </row>
    <row r="25" s="1" customFormat="1" ht="28" customHeight="1" spans="1:14">
      <c r="A25" s="7">
        <v>22</v>
      </c>
      <c r="B25" s="8">
        <v>45702</v>
      </c>
      <c r="C25" s="7" t="s">
        <v>18</v>
      </c>
      <c r="D25" s="9" t="s">
        <v>41</v>
      </c>
      <c r="E25" s="7" t="s">
        <v>20</v>
      </c>
      <c r="F25" s="9" t="s">
        <v>102</v>
      </c>
      <c r="G25" s="9" t="s">
        <v>103</v>
      </c>
      <c r="H25" s="9" t="s">
        <v>23</v>
      </c>
      <c r="I25" s="9" t="s">
        <v>23</v>
      </c>
      <c r="J25" s="8" t="s">
        <v>81</v>
      </c>
      <c r="K25" s="9" t="s">
        <v>23</v>
      </c>
      <c r="L25" s="9" t="s">
        <v>23</v>
      </c>
      <c r="M25" s="7" t="s">
        <v>25</v>
      </c>
      <c r="N25" s="10" t="s">
        <v>26</v>
      </c>
    </row>
    <row r="26" s="1" customFormat="1" ht="28" customHeight="1" spans="1:14">
      <c r="A26" s="7">
        <v>23</v>
      </c>
      <c r="B26" s="8">
        <v>45702</v>
      </c>
      <c r="C26" s="7" t="s">
        <v>18</v>
      </c>
      <c r="D26" s="9" t="s">
        <v>40</v>
      </c>
      <c r="E26" s="7" t="s">
        <v>20</v>
      </c>
      <c r="F26" s="9" t="s">
        <v>79</v>
      </c>
      <c r="G26" s="9" t="s">
        <v>80</v>
      </c>
      <c r="H26" s="9" t="s">
        <v>23</v>
      </c>
      <c r="I26" s="9" t="s">
        <v>23</v>
      </c>
      <c r="J26" s="8" t="s">
        <v>81</v>
      </c>
      <c r="K26" s="9" t="s">
        <v>23</v>
      </c>
      <c r="L26" s="9" t="s">
        <v>23</v>
      </c>
      <c r="M26" s="7" t="s">
        <v>25</v>
      </c>
      <c r="N26" s="10" t="s">
        <v>26</v>
      </c>
    </row>
    <row r="27" s="1" customFormat="1" ht="28" customHeight="1" spans="1:14">
      <c r="A27" s="7">
        <v>24</v>
      </c>
      <c r="B27" s="8">
        <v>45702</v>
      </c>
      <c r="C27" s="7" t="s">
        <v>55</v>
      </c>
      <c r="D27" s="9" t="s">
        <v>104</v>
      </c>
      <c r="E27" s="7" t="s">
        <v>20</v>
      </c>
      <c r="F27" s="9" t="s">
        <v>65</v>
      </c>
      <c r="G27" s="9" t="s">
        <v>66</v>
      </c>
      <c r="H27" s="9" t="s">
        <v>105</v>
      </c>
      <c r="I27" s="9" t="s">
        <v>106</v>
      </c>
      <c r="J27" s="8" t="s">
        <v>107</v>
      </c>
      <c r="K27" s="9" t="s">
        <v>108</v>
      </c>
      <c r="L27" s="9" t="s">
        <v>109</v>
      </c>
      <c r="M27" s="7" t="s">
        <v>25</v>
      </c>
      <c r="N27" s="10" t="s">
        <v>26</v>
      </c>
    </row>
    <row r="28" s="1" customFormat="1" ht="28" customHeight="1" spans="1:14">
      <c r="A28" s="7">
        <v>25</v>
      </c>
      <c r="B28" s="8">
        <v>45702</v>
      </c>
      <c r="C28" s="7" t="s">
        <v>18</v>
      </c>
      <c r="D28" s="9" t="s">
        <v>110</v>
      </c>
      <c r="E28" s="7" t="s">
        <v>20</v>
      </c>
      <c r="F28" s="9" t="s">
        <v>79</v>
      </c>
      <c r="G28" s="9" t="s">
        <v>80</v>
      </c>
      <c r="H28" s="9" t="s">
        <v>23</v>
      </c>
      <c r="I28" s="9" t="s">
        <v>23</v>
      </c>
      <c r="J28" s="8" t="s">
        <v>81</v>
      </c>
      <c r="K28" s="9" t="s">
        <v>23</v>
      </c>
      <c r="L28" s="9" t="s">
        <v>23</v>
      </c>
      <c r="M28" s="7" t="s">
        <v>25</v>
      </c>
      <c r="N28" s="10" t="s">
        <v>26</v>
      </c>
    </row>
    <row r="29" s="1" customFormat="1" ht="28" customHeight="1" spans="1:14">
      <c r="A29" s="7">
        <v>26</v>
      </c>
      <c r="B29" s="8">
        <v>45702</v>
      </c>
      <c r="C29" s="7" t="s">
        <v>18</v>
      </c>
      <c r="D29" s="9" t="s">
        <v>111</v>
      </c>
      <c r="E29" s="7" t="s">
        <v>20</v>
      </c>
      <c r="F29" s="9" t="s">
        <v>102</v>
      </c>
      <c r="G29" s="9" t="s">
        <v>103</v>
      </c>
      <c r="H29" s="9" t="s">
        <v>23</v>
      </c>
      <c r="I29" s="9" t="s">
        <v>23</v>
      </c>
      <c r="J29" s="8" t="s">
        <v>81</v>
      </c>
      <c r="K29" s="9" t="s">
        <v>23</v>
      </c>
      <c r="L29" s="9" t="s">
        <v>23</v>
      </c>
      <c r="M29" s="7" t="s">
        <v>25</v>
      </c>
      <c r="N29" s="10" t="s">
        <v>26</v>
      </c>
    </row>
    <row r="30" s="1" customFormat="1" ht="28" customHeight="1" spans="1:14">
      <c r="A30" s="7">
        <v>27</v>
      </c>
      <c r="B30" s="8">
        <v>45702</v>
      </c>
      <c r="C30" s="7" t="s">
        <v>18</v>
      </c>
      <c r="D30" s="9" t="s">
        <v>112</v>
      </c>
      <c r="E30" s="7" t="s">
        <v>20</v>
      </c>
      <c r="F30" s="9" t="s">
        <v>102</v>
      </c>
      <c r="G30" s="9" t="s">
        <v>103</v>
      </c>
      <c r="H30" s="9" t="s">
        <v>23</v>
      </c>
      <c r="I30" s="9" t="s">
        <v>23</v>
      </c>
      <c r="J30" s="8" t="s">
        <v>81</v>
      </c>
      <c r="K30" s="9" t="s">
        <v>23</v>
      </c>
      <c r="L30" s="9" t="s">
        <v>23</v>
      </c>
      <c r="M30" s="7" t="s">
        <v>25</v>
      </c>
      <c r="N30" s="10" t="s">
        <v>26</v>
      </c>
    </row>
    <row r="31" s="1" customFormat="1" ht="28" customHeight="1" spans="1:14">
      <c r="A31" s="7">
        <v>28</v>
      </c>
      <c r="B31" s="8">
        <v>45702</v>
      </c>
      <c r="C31" s="7" t="s">
        <v>18</v>
      </c>
      <c r="D31" s="9" t="s">
        <v>113</v>
      </c>
      <c r="E31" s="7" t="s">
        <v>20</v>
      </c>
      <c r="F31" s="9" t="s">
        <v>82</v>
      </c>
      <c r="G31" s="9" t="s">
        <v>83</v>
      </c>
      <c r="H31" s="9" t="s">
        <v>23</v>
      </c>
      <c r="I31" s="9" t="s">
        <v>23</v>
      </c>
      <c r="J31" s="8" t="s">
        <v>81</v>
      </c>
      <c r="K31" s="9" t="s">
        <v>23</v>
      </c>
      <c r="L31" s="9" t="s">
        <v>23</v>
      </c>
      <c r="M31" s="7" t="s">
        <v>25</v>
      </c>
      <c r="N31" s="10" t="s">
        <v>26</v>
      </c>
    </row>
    <row r="32" s="1" customFormat="1" ht="28" customHeight="1" spans="1:14">
      <c r="A32" s="7">
        <v>29</v>
      </c>
      <c r="B32" s="8">
        <v>45702</v>
      </c>
      <c r="C32" s="7" t="s">
        <v>114</v>
      </c>
      <c r="D32" s="9" t="s">
        <v>115</v>
      </c>
      <c r="E32" s="7" t="s">
        <v>20</v>
      </c>
      <c r="F32" s="9" t="s">
        <v>65</v>
      </c>
      <c r="G32" s="9" t="s">
        <v>66</v>
      </c>
      <c r="H32" s="9" t="s">
        <v>116</v>
      </c>
      <c r="I32" s="9" t="s">
        <v>117</v>
      </c>
      <c r="J32" s="8" t="s">
        <v>118</v>
      </c>
      <c r="K32" s="9" t="s">
        <v>119</v>
      </c>
      <c r="L32" s="9" t="s">
        <v>120</v>
      </c>
      <c r="M32" s="7" t="s">
        <v>25</v>
      </c>
      <c r="N32" s="10" t="s">
        <v>26</v>
      </c>
    </row>
    <row r="33" s="1" customFormat="1" ht="28" customHeight="1" spans="1:14">
      <c r="A33" s="7">
        <v>30</v>
      </c>
      <c r="B33" s="8">
        <v>45702</v>
      </c>
      <c r="C33" s="7" t="s">
        <v>72</v>
      </c>
      <c r="D33" s="9" t="s">
        <v>121</v>
      </c>
      <c r="E33" s="7" t="s">
        <v>20</v>
      </c>
      <c r="F33" s="9" t="s">
        <v>65</v>
      </c>
      <c r="G33" s="9" t="s">
        <v>66</v>
      </c>
      <c r="H33" s="9" t="s">
        <v>122</v>
      </c>
      <c r="I33" s="9" t="s">
        <v>123</v>
      </c>
      <c r="J33" s="8" t="s">
        <v>124</v>
      </c>
      <c r="K33" s="9" t="s">
        <v>125</v>
      </c>
      <c r="L33" s="9" t="s">
        <v>126</v>
      </c>
      <c r="M33" s="7" t="s">
        <v>25</v>
      </c>
      <c r="N33" s="10" t="s">
        <v>26</v>
      </c>
    </row>
    <row r="34" s="1" customFormat="1" ht="28" customHeight="1" spans="1:14">
      <c r="A34" s="7">
        <v>31</v>
      </c>
      <c r="B34" s="8">
        <v>45702</v>
      </c>
      <c r="C34" s="7" t="s">
        <v>90</v>
      </c>
      <c r="D34" s="9" t="s">
        <v>127</v>
      </c>
      <c r="E34" s="7" t="s">
        <v>20</v>
      </c>
      <c r="F34" s="9" t="s">
        <v>65</v>
      </c>
      <c r="G34" s="9" t="s">
        <v>66</v>
      </c>
      <c r="H34" s="9" t="s">
        <v>128</v>
      </c>
      <c r="I34" s="9" t="s">
        <v>129</v>
      </c>
      <c r="J34" s="8" t="s">
        <v>130</v>
      </c>
      <c r="K34" s="9" t="s">
        <v>131</v>
      </c>
      <c r="L34" s="9" t="s">
        <v>132</v>
      </c>
      <c r="M34" s="7" t="s">
        <v>25</v>
      </c>
      <c r="N34" s="10" t="s">
        <v>26</v>
      </c>
    </row>
    <row r="35" s="1" customFormat="1" ht="28" customHeight="1" spans="1:14">
      <c r="A35" s="7">
        <v>32</v>
      </c>
      <c r="B35" s="8">
        <v>45702</v>
      </c>
      <c r="C35" s="7" t="s">
        <v>18</v>
      </c>
      <c r="D35" s="9" t="s">
        <v>133</v>
      </c>
      <c r="E35" s="7" t="s">
        <v>20</v>
      </c>
      <c r="F35" s="9" t="s">
        <v>134</v>
      </c>
      <c r="G35" s="9" t="s">
        <v>135</v>
      </c>
      <c r="H35" s="9" t="s">
        <v>23</v>
      </c>
      <c r="I35" s="9" t="s">
        <v>23</v>
      </c>
      <c r="J35" s="8" t="s">
        <v>52</v>
      </c>
      <c r="K35" s="9" t="s">
        <v>136</v>
      </c>
      <c r="L35" s="9" t="s">
        <v>137</v>
      </c>
      <c r="M35" s="7" t="s">
        <v>25</v>
      </c>
      <c r="N35" s="10" t="s">
        <v>26</v>
      </c>
    </row>
    <row r="36" s="1" customFormat="1" ht="28" customHeight="1" spans="1:14">
      <c r="A36" s="7">
        <v>33</v>
      </c>
      <c r="B36" s="8">
        <v>45702</v>
      </c>
      <c r="C36" s="7" t="s">
        <v>55</v>
      </c>
      <c r="D36" s="9" t="s">
        <v>138</v>
      </c>
      <c r="E36" s="7" t="s">
        <v>20</v>
      </c>
      <c r="F36" s="9" t="s">
        <v>57</v>
      </c>
      <c r="G36" s="9" t="s">
        <v>58</v>
      </c>
      <c r="H36" s="9" t="s">
        <v>23</v>
      </c>
      <c r="I36" s="9" t="s">
        <v>60</v>
      </c>
      <c r="J36" s="8" t="s">
        <v>139</v>
      </c>
      <c r="K36" s="9" t="s">
        <v>140</v>
      </c>
      <c r="L36" s="9" t="s">
        <v>141</v>
      </c>
      <c r="M36" s="7" t="s">
        <v>25</v>
      </c>
      <c r="N36" s="10" t="s">
        <v>26</v>
      </c>
    </row>
    <row r="37" s="1" customFormat="1" ht="28" customHeight="1" spans="1:14">
      <c r="A37" s="7">
        <v>34</v>
      </c>
      <c r="B37" s="8">
        <v>45702</v>
      </c>
      <c r="C37" s="7" t="s">
        <v>114</v>
      </c>
      <c r="D37" s="9" t="s">
        <v>142</v>
      </c>
      <c r="E37" s="7" t="s">
        <v>20</v>
      </c>
      <c r="F37" s="9" t="s">
        <v>65</v>
      </c>
      <c r="G37" s="9" t="s">
        <v>66</v>
      </c>
      <c r="H37" s="9" t="s">
        <v>143</v>
      </c>
      <c r="I37" s="9" t="s">
        <v>144</v>
      </c>
      <c r="J37" s="8" t="s">
        <v>118</v>
      </c>
      <c r="K37" s="9" t="s">
        <v>145</v>
      </c>
      <c r="L37" s="9" t="s">
        <v>146</v>
      </c>
      <c r="M37" s="7" t="s">
        <v>25</v>
      </c>
      <c r="N37" s="10" t="s">
        <v>26</v>
      </c>
    </row>
    <row r="38" s="1" customFormat="1" ht="28" customHeight="1" spans="1:14">
      <c r="A38" s="7">
        <v>35</v>
      </c>
      <c r="B38" s="8">
        <v>45705</v>
      </c>
      <c r="C38" s="7" t="s">
        <v>147</v>
      </c>
      <c r="D38" s="9" t="s">
        <v>148</v>
      </c>
      <c r="E38" s="7" t="s">
        <v>20</v>
      </c>
      <c r="F38" s="9" t="s">
        <v>149</v>
      </c>
      <c r="G38" s="9" t="s">
        <v>150</v>
      </c>
      <c r="H38" s="9" t="s">
        <v>151</v>
      </c>
      <c r="I38" s="9" t="s">
        <v>152</v>
      </c>
      <c r="J38" s="8" t="s">
        <v>153</v>
      </c>
      <c r="K38" s="9" t="s">
        <v>154</v>
      </c>
      <c r="L38" s="9" t="s">
        <v>155</v>
      </c>
      <c r="M38" s="7" t="s">
        <v>25</v>
      </c>
      <c r="N38" s="10" t="s">
        <v>26</v>
      </c>
    </row>
    <row r="39" s="1" customFormat="1" ht="28" customHeight="1" spans="1:14">
      <c r="A39" s="7">
        <v>36</v>
      </c>
      <c r="B39" s="8">
        <v>45705</v>
      </c>
      <c r="C39" s="7" t="s">
        <v>147</v>
      </c>
      <c r="D39" s="9" t="s">
        <v>156</v>
      </c>
      <c r="E39" s="7" t="s">
        <v>20</v>
      </c>
      <c r="F39" s="9" t="s">
        <v>157</v>
      </c>
      <c r="G39" s="9" t="s">
        <v>158</v>
      </c>
      <c r="H39" s="9" t="s">
        <v>159</v>
      </c>
      <c r="I39" s="9" t="s">
        <v>160</v>
      </c>
      <c r="J39" s="8" t="s">
        <v>161</v>
      </c>
      <c r="K39" s="9" t="s">
        <v>162</v>
      </c>
      <c r="L39" s="9" t="s">
        <v>163</v>
      </c>
      <c r="M39" s="7" t="s">
        <v>25</v>
      </c>
      <c r="N39" s="10" t="s">
        <v>26</v>
      </c>
    </row>
    <row r="40" s="1" customFormat="1" ht="28" customHeight="1" spans="1:14">
      <c r="A40" s="7">
        <v>37</v>
      </c>
      <c r="B40" s="8">
        <v>45705</v>
      </c>
      <c r="C40" s="7" t="s">
        <v>55</v>
      </c>
      <c r="D40" s="9" t="s">
        <v>164</v>
      </c>
      <c r="E40" s="7" t="s">
        <v>20</v>
      </c>
      <c r="F40" s="9" t="s">
        <v>157</v>
      </c>
      <c r="G40" s="9" t="s">
        <v>158</v>
      </c>
      <c r="H40" s="9" t="s">
        <v>165</v>
      </c>
      <c r="I40" s="9" t="s">
        <v>166</v>
      </c>
      <c r="J40" s="8" t="s">
        <v>167</v>
      </c>
      <c r="K40" s="9" t="s">
        <v>168</v>
      </c>
      <c r="L40" s="9" t="s">
        <v>169</v>
      </c>
      <c r="M40" s="7" t="s">
        <v>25</v>
      </c>
      <c r="N40" s="10" t="s">
        <v>26</v>
      </c>
    </row>
    <row r="41" s="1" customFormat="1" ht="28" customHeight="1" spans="1:14">
      <c r="A41" s="7">
        <v>38</v>
      </c>
      <c r="B41" s="8">
        <v>45705</v>
      </c>
      <c r="C41" s="7" t="s">
        <v>72</v>
      </c>
      <c r="D41" s="9" t="s">
        <v>170</v>
      </c>
      <c r="E41" s="7" t="s">
        <v>20</v>
      </c>
      <c r="F41" s="9" t="s">
        <v>171</v>
      </c>
      <c r="G41" s="9" t="s">
        <v>172</v>
      </c>
      <c r="H41" s="9" t="s">
        <v>173</v>
      </c>
      <c r="I41" s="9" t="s">
        <v>174</v>
      </c>
      <c r="J41" s="8" t="s">
        <v>175</v>
      </c>
      <c r="K41" s="9" t="s">
        <v>176</v>
      </c>
      <c r="L41" s="9" t="s">
        <v>177</v>
      </c>
      <c r="M41" s="7" t="s">
        <v>25</v>
      </c>
      <c r="N41" s="10" t="s">
        <v>26</v>
      </c>
    </row>
    <row r="42" s="1" customFormat="1" ht="28" customHeight="1" spans="1:14">
      <c r="A42" s="7">
        <v>39</v>
      </c>
      <c r="B42" s="8">
        <v>45705</v>
      </c>
      <c r="C42" s="7" t="s">
        <v>18</v>
      </c>
      <c r="D42" s="9" t="s">
        <v>178</v>
      </c>
      <c r="E42" s="7" t="s">
        <v>20</v>
      </c>
      <c r="F42" s="9" t="s">
        <v>179</v>
      </c>
      <c r="G42" s="9" t="s">
        <v>180</v>
      </c>
      <c r="H42" s="9" t="s">
        <v>23</v>
      </c>
      <c r="I42" s="9" t="s">
        <v>23</v>
      </c>
      <c r="J42" s="8" t="s">
        <v>181</v>
      </c>
      <c r="K42" s="9" t="s">
        <v>23</v>
      </c>
      <c r="L42" s="9" t="s">
        <v>23</v>
      </c>
      <c r="M42" s="7" t="s">
        <v>25</v>
      </c>
      <c r="N42" s="10" t="s">
        <v>26</v>
      </c>
    </row>
    <row r="43" s="1" customFormat="1" ht="28" customHeight="1" spans="1:14">
      <c r="A43" s="7">
        <v>40</v>
      </c>
      <c r="B43" s="8">
        <v>45705</v>
      </c>
      <c r="C43" s="7" t="s">
        <v>18</v>
      </c>
      <c r="D43" s="9" t="s">
        <v>182</v>
      </c>
      <c r="E43" s="7" t="s">
        <v>20</v>
      </c>
      <c r="F43" s="9" t="s">
        <v>179</v>
      </c>
      <c r="G43" s="9" t="s">
        <v>180</v>
      </c>
      <c r="H43" s="9" t="s">
        <v>23</v>
      </c>
      <c r="I43" s="9" t="s">
        <v>23</v>
      </c>
      <c r="J43" s="8" t="s">
        <v>183</v>
      </c>
      <c r="K43" s="9" t="s">
        <v>23</v>
      </c>
      <c r="L43" s="9" t="s">
        <v>23</v>
      </c>
      <c r="M43" s="7" t="s">
        <v>25</v>
      </c>
      <c r="N43" s="10" t="s">
        <v>26</v>
      </c>
    </row>
    <row r="44" s="1" customFormat="1" ht="28" customHeight="1" spans="1:14">
      <c r="A44" s="7">
        <v>41</v>
      </c>
      <c r="B44" s="8">
        <v>45705</v>
      </c>
      <c r="C44" s="7" t="s">
        <v>18</v>
      </c>
      <c r="D44" s="9" t="s">
        <v>184</v>
      </c>
      <c r="E44" s="7" t="s">
        <v>20</v>
      </c>
      <c r="F44" s="9" t="s">
        <v>185</v>
      </c>
      <c r="G44" s="9" t="s">
        <v>186</v>
      </c>
      <c r="H44" s="9" t="s">
        <v>23</v>
      </c>
      <c r="I44" s="9" t="s">
        <v>23</v>
      </c>
      <c r="J44" s="8" t="s">
        <v>181</v>
      </c>
      <c r="K44" s="9" t="s">
        <v>23</v>
      </c>
      <c r="L44" s="9" t="s">
        <v>23</v>
      </c>
      <c r="M44" s="7" t="s">
        <v>25</v>
      </c>
      <c r="N44" s="10" t="s">
        <v>26</v>
      </c>
    </row>
    <row r="45" s="1" customFormat="1" ht="28" customHeight="1" spans="1:14">
      <c r="A45" s="7">
        <v>42</v>
      </c>
      <c r="B45" s="8">
        <v>45705</v>
      </c>
      <c r="C45" s="7" t="s">
        <v>114</v>
      </c>
      <c r="D45" s="9" t="s">
        <v>187</v>
      </c>
      <c r="E45" s="7" t="s">
        <v>20</v>
      </c>
      <c r="F45" s="9" t="s">
        <v>171</v>
      </c>
      <c r="G45" s="9" t="s">
        <v>172</v>
      </c>
      <c r="H45" s="9" t="s">
        <v>188</v>
      </c>
      <c r="I45" s="9" t="s">
        <v>144</v>
      </c>
      <c r="J45" s="8" t="s">
        <v>189</v>
      </c>
      <c r="K45" s="9" t="s">
        <v>190</v>
      </c>
      <c r="L45" s="9" t="s">
        <v>191</v>
      </c>
      <c r="M45" s="7" t="s">
        <v>25</v>
      </c>
      <c r="N45" s="10" t="s">
        <v>26</v>
      </c>
    </row>
    <row r="46" s="1" customFormat="1" ht="28" customHeight="1" spans="1:14">
      <c r="A46" s="7">
        <v>43</v>
      </c>
      <c r="B46" s="8">
        <v>45705</v>
      </c>
      <c r="C46" s="7" t="s">
        <v>18</v>
      </c>
      <c r="D46" s="9" t="s">
        <v>78</v>
      </c>
      <c r="E46" s="7" t="s">
        <v>20</v>
      </c>
      <c r="F46" s="9" t="s">
        <v>192</v>
      </c>
      <c r="G46" s="9" t="s">
        <v>193</v>
      </c>
      <c r="H46" s="9" t="s">
        <v>23</v>
      </c>
      <c r="I46" s="9" t="s">
        <v>23</v>
      </c>
      <c r="J46" s="8" t="s">
        <v>181</v>
      </c>
      <c r="K46" s="9" t="s">
        <v>23</v>
      </c>
      <c r="L46" s="9" t="s">
        <v>23</v>
      </c>
      <c r="M46" s="7" t="s">
        <v>25</v>
      </c>
      <c r="N46" s="10" t="s">
        <v>26</v>
      </c>
    </row>
    <row r="47" s="1" customFormat="1" ht="28" customHeight="1" spans="1:14">
      <c r="A47" s="7">
        <v>44</v>
      </c>
      <c r="B47" s="8">
        <v>45705</v>
      </c>
      <c r="C47" s="7" t="s">
        <v>72</v>
      </c>
      <c r="D47" s="9" t="s">
        <v>194</v>
      </c>
      <c r="E47" s="7" t="s">
        <v>20</v>
      </c>
      <c r="F47" s="9" t="s">
        <v>149</v>
      </c>
      <c r="G47" s="9" t="s">
        <v>150</v>
      </c>
      <c r="H47" s="9" t="s">
        <v>195</v>
      </c>
      <c r="I47" s="9" t="s">
        <v>196</v>
      </c>
      <c r="J47" s="8" t="s">
        <v>197</v>
      </c>
      <c r="K47" s="9" t="s">
        <v>198</v>
      </c>
      <c r="L47" s="9" t="s">
        <v>199</v>
      </c>
      <c r="M47" s="7" t="s">
        <v>25</v>
      </c>
      <c r="N47" s="10" t="s">
        <v>26</v>
      </c>
    </row>
    <row r="48" s="1" customFormat="1" ht="28" customHeight="1" spans="1:14">
      <c r="A48" s="7">
        <v>45</v>
      </c>
      <c r="B48" s="8">
        <v>45705</v>
      </c>
      <c r="C48" s="7" t="s">
        <v>90</v>
      </c>
      <c r="D48" s="9" t="s">
        <v>200</v>
      </c>
      <c r="E48" s="7" t="s">
        <v>20</v>
      </c>
      <c r="F48" s="9" t="s">
        <v>157</v>
      </c>
      <c r="G48" s="9" t="s">
        <v>158</v>
      </c>
      <c r="H48" s="9" t="s">
        <v>201</v>
      </c>
      <c r="I48" s="9" t="s">
        <v>129</v>
      </c>
      <c r="J48" s="8" t="s">
        <v>202</v>
      </c>
      <c r="K48" s="9" t="s">
        <v>203</v>
      </c>
      <c r="L48" s="9" t="s">
        <v>204</v>
      </c>
      <c r="M48" s="7" t="s">
        <v>25</v>
      </c>
      <c r="N48" s="10" t="s">
        <v>26</v>
      </c>
    </row>
    <row r="49" s="1" customFormat="1" ht="28" customHeight="1" spans="1:14">
      <c r="A49" s="7">
        <v>46</v>
      </c>
      <c r="B49" s="8">
        <v>45705</v>
      </c>
      <c r="C49" s="7" t="s">
        <v>72</v>
      </c>
      <c r="D49" s="9" t="s">
        <v>205</v>
      </c>
      <c r="E49" s="7" t="s">
        <v>20</v>
      </c>
      <c r="F49" s="9" t="s">
        <v>157</v>
      </c>
      <c r="G49" s="9" t="s">
        <v>158</v>
      </c>
      <c r="H49" s="9" t="s">
        <v>195</v>
      </c>
      <c r="I49" s="9" t="s">
        <v>196</v>
      </c>
      <c r="J49" s="8" t="s">
        <v>206</v>
      </c>
      <c r="K49" s="9" t="s">
        <v>198</v>
      </c>
      <c r="L49" s="9" t="s">
        <v>199</v>
      </c>
      <c r="M49" s="7" t="s">
        <v>25</v>
      </c>
      <c r="N49" s="10" t="s">
        <v>26</v>
      </c>
    </row>
    <row r="50" s="1" customFormat="1" ht="28" customHeight="1" spans="1:14">
      <c r="A50" s="7">
        <v>47</v>
      </c>
      <c r="B50" s="8">
        <v>45705</v>
      </c>
      <c r="C50" s="7" t="s">
        <v>114</v>
      </c>
      <c r="D50" s="9" t="s">
        <v>207</v>
      </c>
      <c r="E50" s="7" t="s">
        <v>20</v>
      </c>
      <c r="F50" s="9" t="s">
        <v>171</v>
      </c>
      <c r="G50" s="9" t="s">
        <v>172</v>
      </c>
      <c r="H50" s="9" t="s">
        <v>208</v>
      </c>
      <c r="I50" s="9" t="s">
        <v>209</v>
      </c>
      <c r="J50" s="8" t="s">
        <v>210</v>
      </c>
      <c r="K50" s="9" t="s">
        <v>119</v>
      </c>
      <c r="L50" s="9" t="s">
        <v>120</v>
      </c>
      <c r="M50" s="7" t="s">
        <v>25</v>
      </c>
      <c r="N50" s="10" t="s">
        <v>26</v>
      </c>
    </row>
    <row r="51" s="1" customFormat="1" ht="28" customHeight="1" spans="1:14">
      <c r="A51" s="7">
        <v>48</v>
      </c>
      <c r="B51" s="8">
        <v>45705</v>
      </c>
      <c r="C51" s="7" t="s">
        <v>18</v>
      </c>
      <c r="D51" s="9" t="s">
        <v>40</v>
      </c>
      <c r="E51" s="7" t="s">
        <v>20</v>
      </c>
      <c r="F51" s="9" t="s">
        <v>211</v>
      </c>
      <c r="G51" s="9" t="s">
        <v>212</v>
      </c>
      <c r="H51" s="9" t="s">
        <v>23</v>
      </c>
      <c r="I51" s="9" t="s">
        <v>23</v>
      </c>
      <c r="J51" s="8" t="s">
        <v>181</v>
      </c>
      <c r="K51" s="9" t="s">
        <v>23</v>
      </c>
      <c r="L51" s="9" t="s">
        <v>23</v>
      </c>
      <c r="M51" s="7" t="s">
        <v>25</v>
      </c>
      <c r="N51" s="10" t="s">
        <v>26</v>
      </c>
    </row>
    <row r="52" s="1" customFormat="1" ht="28" customHeight="1" spans="1:14">
      <c r="A52" s="7">
        <v>49</v>
      </c>
      <c r="B52" s="8">
        <v>45705</v>
      </c>
      <c r="C52" s="7" t="s">
        <v>18</v>
      </c>
      <c r="D52" s="9" t="s">
        <v>89</v>
      </c>
      <c r="E52" s="7" t="s">
        <v>20</v>
      </c>
      <c r="F52" s="9" t="s">
        <v>192</v>
      </c>
      <c r="G52" s="9" t="s">
        <v>193</v>
      </c>
      <c r="H52" s="9" t="s">
        <v>23</v>
      </c>
      <c r="I52" s="9" t="s">
        <v>23</v>
      </c>
      <c r="J52" s="8" t="s">
        <v>181</v>
      </c>
      <c r="K52" s="9" t="s">
        <v>23</v>
      </c>
      <c r="L52" s="9" t="s">
        <v>23</v>
      </c>
      <c r="M52" s="7" t="s">
        <v>25</v>
      </c>
      <c r="N52" s="10" t="s">
        <v>26</v>
      </c>
    </row>
    <row r="53" s="1" customFormat="1" ht="28" customHeight="1" spans="1:14">
      <c r="A53" s="7">
        <v>50</v>
      </c>
      <c r="B53" s="8">
        <v>45705</v>
      </c>
      <c r="C53" s="7" t="s">
        <v>18</v>
      </c>
      <c r="D53" s="9" t="s">
        <v>19</v>
      </c>
      <c r="E53" s="7" t="s">
        <v>20</v>
      </c>
      <c r="F53" s="9" t="s">
        <v>211</v>
      </c>
      <c r="G53" s="9" t="s">
        <v>212</v>
      </c>
      <c r="H53" s="9" t="s">
        <v>23</v>
      </c>
      <c r="I53" s="9" t="s">
        <v>23</v>
      </c>
      <c r="J53" s="8" t="s">
        <v>181</v>
      </c>
      <c r="K53" s="9" t="s">
        <v>23</v>
      </c>
      <c r="L53" s="9" t="s">
        <v>23</v>
      </c>
      <c r="M53" s="7" t="s">
        <v>25</v>
      </c>
      <c r="N53" s="10" t="s">
        <v>26</v>
      </c>
    </row>
    <row r="54" s="1" customFormat="1" ht="28" customHeight="1" spans="1:14">
      <c r="A54" s="7">
        <v>51</v>
      </c>
      <c r="B54" s="8">
        <v>45705</v>
      </c>
      <c r="C54" s="7" t="s">
        <v>18</v>
      </c>
      <c r="D54" s="9" t="s">
        <v>41</v>
      </c>
      <c r="E54" s="7" t="s">
        <v>20</v>
      </c>
      <c r="F54" s="9" t="s">
        <v>192</v>
      </c>
      <c r="G54" s="9" t="s">
        <v>193</v>
      </c>
      <c r="H54" s="9" t="s">
        <v>23</v>
      </c>
      <c r="I54" s="9" t="s">
        <v>23</v>
      </c>
      <c r="J54" s="8" t="s">
        <v>181</v>
      </c>
      <c r="K54" s="9" t="s">
        <v>23</v>
      </c>
      <c r="L54" s="9" t="s">
        <v>23</v>
      </c>
      <c r="M54" s="7" t="s">
        <v>25</v>
      </c>
      <c r="N54" s="10" t="s">
        <v>26</v>
      </c>
    </row>
    <row r="55" s="1" customFormat="1" ht="28" customHeight="1" spans="1:14">
      <c r="A55" s="7">
        <v>52</v>
      </c>
      <c r="B55" s="8">
        <v>45705</v>
      </c>
      <c r="C55" s="7" t="s">
        <v>72</v>
      </c>
      <c r="D55" s="9" t="s">
        <v>213</v>
      </c>
      <c r="E55" s="7" t="s">
        <v>20</v>
      </c>
      <c r="F55" s="9" t="s">
        <v>149</v>
      </c>
      <c r="G55" s="9" t="s">
        <v>150</v>
      </c>
      <c r="H55" s="9" t="s">
        <v>214</v>
      </c>
      <c r="I55" s="9" t="s">
        <v>215</v>
      </c>
      <c r="J55" s="8" t="s">
        <v>216</v>
      </c>
      <c r="K55" s="9" t="s">
        <v>217</v>
      </c>
      <c r="L55" s="9" t="s">
        <v>218</v>
      </c>
      <c r="M55" s="7" t="s">
        <v>25</v>
      </c>
      <c r="N55" s="10" t="s">
        <v>26</v>
      </c>
    </row>
    <row r="56" s="1" customFormat="1" ht="28" customHeight="1" spans="1:14">
      <c r="A56" s="7">
        <v>53</v>
      </c>
      <c r="B56" s="8">
        <v>45705</v>
      </c>
      <c r="C56" s="7" t="s">
        <v>55</v>
      </c>
      <c r="D56" s="9" t="s">
        <v>219</v>
      </c>
      <c r="E56" s="7" t="s">
        <v>20</v>
      </c>
      <c r="F56" s="9" t="s">
        <v>149</v>
      </c>
      <c r="G56" s="9" t="s">
        <v>150</v>
      </c>
      <c r="H56" s="9" t="s">
        <v>220</v>
      </c>
      <c r="I56" s="9" t="s">
        <v>60</v>
      </c>
      <c r="J56" s="8" t="s">
        <v>221</v>
      </c>
      <c r="K56" s="9" t="s">
        <v>222</v>
      </c>
      <c r="L56" s="9" t="s">
        <v>223</v>
      </c>
      <c r="M56" s="7" t="s">
        <v>25</v>
      </c>
      <c r="N56" s="10" t="s">
        <v>26</v>
      </c>
    </row>
    <row r="57" s="1" customFormat="1" ht="28" customHeight="1" spans="1:14">
      <c r="A57" s="7">
        <v>54</v>
      </c>
      <c r="B57" s="8">
        <v>45705</v>
      </c>
      <c r="C57" s="7" t="s">
        <v>114</v>
      </c>
      <c r="D57" s="9" t="s">
        <v>224</v>
      </c>
      <c r="E57" s="7" t="s">
        <v>20</v>
      </c>
      <c r="F57" s="9" t="s">
        <v>171</v>
      </c>
      <c r="G57" s="9" t="s">
        <v>172</v>
      </c>
      <c r="H57" s="9" t="s">
        <v>116</v>
      </c>
      <c r="I57" s="9" t="s">
        <v>225</v>
      </c>
      <c r="J57" s="8" t="s">
        <v>226</v>
      </c>
      <c r="K57" s="9" t="s">
        <v>119</v>
      </c>
      <c r="L57" s="9" t="s">
        <v>120</v>
      </c>
      <c r="M57" s="7" t="s">
        <v>25</v>
      </c>
      <c r="N57" s="10" t="s">
        <v>26</v>
      </c>
    </row>
    <row r="58" s="1" customFormat="1" ht="28" customHeight="1" spans="1:14">
      <c r="A58" s="7">
        <v>55</v>
      </c>
      <c r="B58" s="8">
        <v>45705</v>
      </c>
      <c r="C58" s="7" t="s">
        <v>90</v>
      </c>
      <c r="D58" s="9" t="s">
        <v>227</v>
      </c>
      <c r="E58" s="7" t="s">
        <v>20</v>
      </c>
      <c r="F58" s="9" t="s">
        <v>228</v>
      </c>
      <c r="G58" s="9" t="s">
        <v>229</v>
      </c>
      <c r="H58" s="9" t="s">
        <v>23</v>
      </c>
      <c r="I58" s="9" t="s">
        <v>230</v>
      </c>
      <c r="J58" s="8" t="s">
        <v>231</v>
      </c>
      <c r="K58" s="9" t="s">
        <v>232</v>
      </c>
      <c r="L58" s="9" t="s">
        <v>233</v>
      </c>
      <c r="M58" s="7" t="s">
        <v>25</v>
      </c>
      <c r="N58" s="10" t="s">
        <v>26</v>
      </c>
    </row>
    <row r="59" s="1" customFormat="1" ht="28" customHeight="1" spans="1:14">
      <c r="A59" s="7">
        <v>56</v>
      </c>
      <c r="B59" s="8">
        <v>45705</v>
      </c>
      <c r="C59" s="7" t="s">
        <v>18</v>
      </c>
      <c r="D59" s="9" t="s">
        <v>111</v>
      </c>
      <c r="E59" s="7" t="s">
        <v>20</v>
      </c>
      <c r="F59" s="9" t="s">
        <v>211</v>
      </c>
      <c r="G59" s="9" t="s">
        <v>212</v>
      </c>
      <c r="H59" s="9" t="s">
        <v>23</v>
      </c>
      <c r="I59" s="9" t="s">
        <v>23</v>
      </c>
      <c r="J59" s="8" t="s">
        <v>181</v>
      </c>
      <c r="K59" s="9" t="s">
        <v>23</v>
      </c>
      <c r="L59" s="9" t="s">
        <v>23</v>
      </c>
      <c r="M59" s="7" t="s">
        <v>25</v>
      </c>
      <c r="N59" s="10" t="s">
        <v>26</v>
      </c>
    </row>
    <row r="60" s="1" customFormat="1" ht="28" customHeight="1" spans="1:14">
      <c r="A60" s="7">
        <v>57</v>
      </c>
      <c r="B60" s="8">
        <v>45705</v>
      </c>
      <c r="C60" s="7" t="s">
        <v>18</v>
      </c>
      <c r="D60" s="9" t="s">
        <v>234</v>
      </c>
      <c r="E60" s="7" t="s">
        <v>20</v>
      </c>
      <c r="F60" s="9" t="s">
        <v>179</v>
      </c>
      <c r="G60" s="9" t="s">
        <v>180</v>
      </c>
      <c r="H60" s="9" t="s">
        <v>23</v>
      </c>
      <c r="I60" s="9" t="s">
        <v>23</v>
      </c>
      <c r="J60" s="8" t="s">
        <v>183</v>
      </c>
      <c r="K60" s="9" t="s">
        <v>23</v>
      </c>
      <c r="L60" s="9" t="s">
        <v>23</v>
      </c>
      <c r="M60" s="7" t="s">
        <v>25</v>
      </c>
      <c r="N60" s="10" t="s">
        <v>26</v>
      </c>
    </row>
    <row r="61" s="1" customFormat="1" ht="28" customHeight="1" spans="1:14">
      <c r="A61" s="7">
        <v>58</v>
      </c>
      <c r="B61" s="8">
        <v>45705</v>
      </c>
      <c r="C61" s="7" t="s">
        <v>90</v>
      </c>
      <c r="D61" s="9" t="s">
        <v>235</v>
      </c>
      <c r="E61" s="7" t="s">
        <v>20</v>
      </c>
      <c r="F61" s="9" t="s">
        <v>157</v>
      </c>
      <c r="G61" s="9" t="s">
        <v>158</v>
      </c>
      <c r="H61" s="9" t="s">
        <v>236</v>
      </c>
      <c r="I61" s="9" t="s">
        <v>98</v>
      </c>
      <c r="J61" s="8" t="s">
        <v>237</v>
      </c>
      <c r="K61" s="9" t="s">
        <v>238</v>
      </c>
      <c r="L61" s="9" t="s">
        <v>239</v>
      </c>
      <c r="M61" s="7" t="s">
        <v>25</v>
      </c>
      <c r="N61" s="10" t="s">
        <v>26</v>
      </c>
    </row>
    <row r="62" s="1" customFormat="1" ht="28" customHeight="1" spans="1:14">
      <c r="A62" s="7">
        <v>59</v>
      </c>
      <c r="B62" s="8">
        <v>45705</v>
      </c>
      <c r="C62" s="7" t="s">
        <v>90</v>
      </c>
      <c r="D62" s="9" t="s">
        <v>240</v>
      </c>
      <c r="E62" s="7" t="s">
        <v>20</v>
      </c>
      <c r="F62" s="9" t="s">
        <v>149</v>
      </c>
      <c r="G62" s="9" t="s">
        <v>150</v>
      </c>
      <c r="H62" s="9" t="s">
        <v>241</v>
      </c>
      <c r="I62" s="9" t="s">
        <v>242</v>
      </c>
      <c r="J62" s="8" t="s">
        <v>243</v>
      </c>
      <c r="K62" s="9" t="s">
        <v>244</v>
      </c>
      <c r="L62" s="9" t="s">
        <v>245</v>
      </c>
      <c r="M62" s="7" t="s">
        <v>25</v>
      </c>
      <c r="N62" s="10" t="s">
        <v>26</v>
      </c>
    </row>
    <row r="63" s="1" customFormat="1" ht="28" customHeight="1" spans="1:14">
      <c r="A63" s="7">
        <v>60</v>
      </c>
      <c r="B63" s="8">
        <v>45705</v>
      </c>
      <c r="C63" s="7" t="s">
        <v>90</v>
      </c>
      <c r="D63" s="9" t="s">
        <v>246</v>
      </c>
      <c r="E63" s="7" t="s">
        <v>20</v>
      </c>
      <c r="F63" s="9" t="s">
        <v>171</v>
      </c>
      <c r="G63" s="9" t="s">
        <v>172</v>
      </c>
      <c r="H63" s="9" t="s">
        <v>23</v>
      </c>
      <c r="I63" s="9" t="s">
        <v>129</v>
      </c>
      <c r="J63" s="8" t="s">
        <v>247</v>
      </c>
      <c r="K63" s="9" t="s">
        <v>248</v>
      </c>
      <c r="L63" s="9" t="s">
        <v>249</v>
      </c>
      <c r="M63" s="7" t="s">
        <v>25</v>
      </c>
      <c r="N63" s="10" t="s">
        <v>26</v>
      </c>
    </row>
    <row r="64" s="1" customFormat="1" ht="28" customHeight="1" spans="1:14">
      <c r="A64" s="7">
        <v>61</v>
      </c>
      <c r="B64" s="8">
        <v>45705</v>
      </c>
      <c r="C64" s="7" t="s">
        <v>90</v>
      </c>
      <c r="D64" s="9" t="s">
        <v>250</v>
      </c>
      <c r="E64" s="7" t="s">
        <v>20</v>
      </c>
      <c r="F64" s="9" t="s">
        <v>149</v>
      </c>
      <c r="G64" s="9" t="s">
        <v>150</v>
      </c>
      <c r="H64" s="9" t="s">
        <v>251</v>
      </c>
      <c r="I64" s="9" t="s">
        <v>252</v>
      </c>
      <c r="J64" s="8" t="s">
        <v>253</v>
      </c>
      <c r="K64" s="9" t="s">
        <v>254</v>
      </c>
      <c r="L64" s="9" t="s">
        <v>255</v>
      </c>
      <c r="M64" s="7" t="s">
        <v>25</v>
      </c>
      <c r="N64" s="10" t="s">
        <v>26</v>
      </c>
    </row>
    <row r="65" s="1" customFormat="1" ht="28" customHeight="1" spans="1:14">
      <c r="A65" s="7">
        <v>62</v>
      </c>
      <c r="B65" s="8">
        <v>45705</v>
      </c>
      <c r="C65" s="7" t="s">
        <v>90</v>
      </c>
      <c r="D65" s="9" t="s">
        <v>256</v>
      </c>
      <c r="E65" s="7" t="s">
        <v>20</v>
      </c>
      <c r="F65" s="9" t="s">
        <v>149</v>
      </c>
      <c r="G65" s="9" t="s">
        <v>150</v>
      </c>
      <c r="H65" s="9" t="s">
        <v>257</v>
      </c>
      <c r="I65" s="9" t="s">
        <v>258</v>
      </c>
      <c r="J65" s="8" t="s">
        <v>259</v>
      </c>
      <c r="K65" s="9" t="s">
        <v>260</v>
      </c>
      <c r="L65" s="9" t="s">
        <v>261</v>
      </c>
      <c r="M65" s="7" t="s">
        <v>25</v>
      </c>
      <c r="N65" s="10" t="s">
        <v>26</v>
      </c>
    </row>
    <row r="66" s="1" customFormat="1" ht="28" customHeight="1" spans="1:14">
      <c r="A66" s="7">
        <v>63</v>
      </c>
      <c r="B66" s="8">
        <v>45705</v>
      </c>
      <c r="C66" s="7" t="s">
        <v>90</v>
      </c>
      <c r="D66" s="9" t="s">
        <v>262</v>
      </c>
      <c r="E66" s="7" t="s">
        <v>20</v>
      </c>
      <c r="F66" s="9" t="s">
        <v>228</v>
      </c>
      <c r="G66" s="9" t="s">
        <v>229</v>
      </c>
      <c r="H66" s="9" t="s">
        <v>263</v>
      </c>
      <c r="I66" s="9" t="s">
        <v>264</v>
      </c>
      <c r="J66" s="8" t="s">
        <v>265</v>
      </c>
      <c r="K66" s="9" t="s">
        <v>266</v>
      </c>
      <c r="L66" s="9" t="s">
        <v>267</v>
      </c>
      <c r="M66" s="7" t="s">
        <v>25</v>
      </c>
      <c r="N66" s="10" t="s">
        <v>26</v>
      </c>
    </row>
    <row r="67" s="1" customFormat="1" ht="28" customHeight="1" spans="1:14">
      <c r="A67" s="7">
        <v>64</v>
      </c>
      <c r="B67" s="8">
        <v>45705</v>
      </c>
      <c r="C67" s="7" t="s">
        <v>90</v>
      </c>
      <c r="D67" s="9" t="s">
        <v>268</v>
      </c>
      <c r="E67" s="7" t="s">
        <v>20</v>
      </c>
      <c r="F67" s="9" t="s">
        <v>171</v>
      </c>
      <c r="G67" s="9" t="s">
        <v>172</v>
      </c>
      <c r="H67" s="9" t="s">
        <v>269</v>
      </c>
      <c r="I67" s="9" t="s">
        <v>270</v>
      </c>
      <c r="J67" s="8" t="s">
        <v>271</v>
      </c>
      <c r="K67" s="9" t="s">
        <v>272</v>
      </c>
      <c r="L67" s="9" t="s">
        <v>273</v>
      </c>
      <c r="M67" s="7" t="s">
        <v>25</v>
      </c>
      <c r="N67" s="10" t="s">
        <v>26</v>
      </c>
    </row>
    <row r="68" s="1" customFormat="1" ht="28" customHeight="1" spans="1:14">
      <c r="A68" s="7">
        <v>65</v>
      </c>
      <c r="B68" s="8">
        <v>45705</v>
      </c>
      <c r="C68" s="7" t="s">
        <v>90</v>
      </c>
      <c r="D68" s="9" t="s">
        <v>274</v>
      </c>
      <c r="E68" s="7" t="s">
        <v>20</v>
      </c>
      <c r="F68" s="9" t="s">
        <v>157</v>
      </c>
      <c r="G68" s="9" t="s">
        <v>158</v>
      </c>
      <c r="H68" s="9" t="s">
        <v>275</v>
      </c>
      <c r="I68" s="9" t="s">
        <v>166</v>
      </c>
      <c r="J68" s="8" t="s">
        <v>276</v>
      </c>
      <c r="K68" s="9" t="s">
        <v>277</v>
      </c>
      <c r="L68" s="9" t="s">
        <v>278</v>
      </c>
      <c r="M68" s="7" t="s">
        <v>25</v>
      </c>
      <c r="N68" s="10" t="s">
        <v>26</v>
      </c>
    </row>
    <row r="69" s="1" customFormat="1" ht="28" customHeight="1" spans="1:14">
      <c r="A69" s="7">
        <v>66</v>
      </c>
      <c r="B69" s="8">
        <v>45705</v>
      </c>
      <c r="C69" s="7" t="s">
        <v>55</v>
      </c>
      <c r="D69" s="9" t="s">
        <v>279</v>
      </c>
      <c r="E69" s="7" t="s">
        <v>20</v>
      </c>
      <c r="F69" s="9" t="s">
        <v>157</v>
      </c>
      <c r="G69" s="9" t="s">
        <v>158</v>
      </c>
      <c r="H69" s="9" t="s">
        <v>280</v>
      </c>
      <c r="I69" s="9" t="s">
        <v>281</v>
      </c>
      <c r="J69" s="8" t="s">
        <v>282</v>
      </c>
      <c r="K69" s="9" t="s">
        <v>283</v>
      </c>
      <c r="L69" s="9" t="s">
        <v>284</v>
      </c>
      <c r="M69" s="7" t="s">
        <v>25</v>
      </c>
      <c r="N69" s="10" t="s">
        <v>26</v>
      </c>
    </row>
    <row r="70" s="1" customFormat="1" ht="28" customHeight="1" spans="1:14">
      <c r="A70" s="7">
        <v>67</v>
      </c>
      <c r="B70" s="8">
        <v>45705</v>
      </c>
      <c r="C70" s="7" t="s">
        <v>72</v>
      </c>
      <c r="D70" s="9" t="s">
        <v>285</v>
      </c>
      <c r="E70" s="7" t="s">
        <v>20</v>
      </c>
      <c r="F70" s="9" t="s">
        <v>149</v>
      </c>
      <c r="G70" s="9" t="s">
        <v>150</v>
      </c>
      <c r="H70" s="9" t="s">
        <v>286</v>
      </c>
      <c r="I70" s="9" t="s">
        <v>287</v>
      </c>
      <c r="J70" s="8" t="s">
        <v>282</v>
      </c>
      <c r="K70" s="9" t="s">
        <v>288</v>
      </c>
      <c r="L70" s="9" t="s">
        <v>289</v>
      </c>
      <c r="M70" s="7" t="s">
        <v>25</v>
      </c>
      <c r="N70" s="10" t="s">
        <v>26</v>
      </c>
    </row>
    <row r="71" s="1" customFormat="1" ht="28" customHeight="1" spans="1:14">
      <c r="A71" s="7">
        <v>68</v>
      </c>
      <c r="B71" s="8">
        <v>45705</v>
      </c>
      <c r="C71" s="7" t="s">
        <v>55</v>
      </c>
      <c r="D71" s="9" t="s">
        <v>290</v>
      </c>
      <c r="E71" s="7" t="s">
        <v>20</v>
      </c>
      <c r="F71" s="9" t="s">
        <v>157</v>
      </c>
      <c r="G71" s="9" t="s">
        <v>158</v>
      </c>
      <c r="H71" s="9" t="s">
        <v>291</v>
      </c>
      <c r="I71" s="9" t="s">
        <v>292</v>
      </c>
      <c r="J71" s="8" t="s">
        <v>293</v>
      </c>
      <c r="K71" s="9" t="s">
        <v>294</v>
      </c>
      <c r="L71" s="9" t="s">
        <v>295</v>
      </c>
      <c r="M71" s="7" t="s">
        <v>25</v>
      </c>
      <c r="N71" s="10" t="s">
        <v>26</v>
      </c>
    </row>
    <row r="72" s="1" customFormat="1" ht="28" customHeight="1" spans="1:14">
      <c r="A72" s="7">
        <v>69</v>
      </c>
      <c r="B72" s="8">
        <v>45705</v>
      </c>
      <c r="C72" s="7" t="s">
        <v>90</v>
      </c>
      <c r="D72" s="9" t="s">
        <v>296</v>
      </c>
      <c r="E72" s="7" t="s">
        <v>20</v>
      </c>
      <c r="F72" s="9" t="s">
        <v>228</v>
      </c>
      <c r="G72" s="9" t="s">
        <v>229</v>
      </c>
      <c r="H72" s="9" t="s">
        <v>275</v>
      </c>
      <c r="I72" s="9" t="s">
        <v>297</v>
      </c>
      <c r="J72" s="8" t="s">
        <v>293</v>
      </c>
      <c r="K72" s="9" t="s">
        <v>298</v>
      </c>
      <c r="L72" s="9" t="s">
        <v>299</v>
      </c>
      <c r="M72" s="7" t="s">
        <v>25</v>
      </c>
      <c r="N72" s="10" t="s">
        <v>26</v>
      </c>
    </row>
    <row r="73" s="1" customFormat="1" ht="28" customHeight="1" spans="1:14">
      <c r="A73" s="7">
        <v>70</v>
      </c>
      <c r="B73" s="8">
        <v>45705</v>
      </c>
      <c r="C73" s="7" t="s">
        <v>72</v>
      </c>
      <c r="D73" s="9" t="s">
        <v>300</v>
      </c>
      <c r="E73" s="7" t="s">
        <v>20</v>
      </c>
      <c r="F73" s="9" t="s">
        <v>301</v>
      </c>
      <c r="G73" s="9" t="s">
        <v>302</v>
      </c>
      <c r="H73" s="9" t="s">
        <v>303</v>
      </c>
      <c r="I73" s="9" t="s">
        <v>304</v>
      </c>
      <c r="J73" s="8" t="s">
        <v>305</v>
      </c>
      <c r="K73" s="9" t="s">
        <v>306</v>
      </c>
      <c r="L73" s="9" t="s">
        <v>307</v>
      </c>
      <c r="M73" s="7" t="s">
        <v>25</v>
      </c>
      <c r="N73" s="10" t="s">
        <v>26</v>
      </c>
    </row>
    <row r="74" s="1" customFormat="1" ht="28" customHeight="1" spans="1:14">
      <c r="A74" s="7">
        <v>71</v>
      </c>
      <c r="B74" s="8">
        <v>45706</v>
      </c>
      <c r="C74" s="7" t="s">
        <v>18</v>
      </c>
      <c r="D74" s="9" t="s">
        <v>308</v>
      </c>
      <c r="E74" s="7" t="s">
        <v>20</v>
      </c>
      <c r="F74" s="9" t="s">
        <v>309</v>
      </c>
      <c r="G74" s="9" t="s">
        <v>310</v>
      </c>
      <c r="H74" s="9" t="s">
        <v>23</v>
      </c>
      <c r="I74" s="9" t="s">
        <v>23</v>
      </c>
      <c r="J74" s="8" t="s">
        <v>311</v>
      </c>
      <c r="K74" s="9" t="s">
        <v>23</v>
      </c>
      <c r="L74" s="9" t="s">
        <v>23</v>
      </c>
      <c r="M74" s="7" t="s">
        <v>25</v>
      </c>
      <c r="N74" s="10" t="s">
        <v>26</v>
      </c>
    </row>
    <row r="75" s="1" customFormat="1" ht="28" customHeight="1" spans="1:14">
      <c r="A75" s="7">
        <v>72</v>
      </c>
      <c r="B75" s="8">
        <v>45706</v>
      </c>
      <c r="C75" s="7" t="s">
        <v>18</v>
      </c>
      <c r="D75" s="9" t="s">
        <v>182</v>
      </c>
      <c r="E75" s="7" t="s">
        <v>20</v>
      </c>
      <c r="F75" s="9" t="s">
        <v>312</v>
      </c>
      <c r="G75" s="9" t="s">
        <v>313</v>
      </c>
      <c r="H75" s="9" t="s">
        <v>23</v>
      </c>
      <c r="I75" s="9" t="s">
        <v>23</v>
      </c>
      <c r="J75" s="8" t="s">
        <v>311</v>
      </c>
      <c r="K75" s="9" t="s">
        <v>23</v>
      </c>
      <c r="L75" s="9" t="s">
        <v>23</v>
      </c>
      <c r="M75" s="7" t="s">
        <v>25</v>
      </c>
      <c r="N75" s="10" t="s">
        <v>26</v>
      </c>
    </row>
    <row r="76" s="1" customFormat="1" ht="28" customHeight="1" spans="1:14">
      <c r="A76" s="7">
        <v>73</v>
      </c>
      <c r="B76" s="8">
        <v>45706</v>
      </c>
      <c r="C76" s="7" t="s">
        <v>18</v>
      </c>
      <c r="D76" s="9" t="s">
        <v>182</v>
      </c>
      <c r="E76" s="7" t="s">
        <v>20</v>
      </c>
      <c r="F76" s="9" t="s">
        <v>314</v>
      </c>
      <c r="G76" s="9" t="s">
        <v>315</v>
      </c>
      <c r="H76" s="9" t="s">
        <v>23</v>
      </c>
      <c r="I76" s="9" t="s">
        <v>23</v>
      </c>
      <c r="J76" s="8" t="s">
        <v>311</v>
      </c>
      <c r="K76" s="9" t="s">
        <v>23</v>
      </c>
      <c r="L76" s="9" t="s">
        <v>23</v>
      </c>
      <c r="M76" s="7" t="s">
        <v>25</v>
      </c>
      <c r="N76" s="10" t="s">
        <v>26</v>
      </c>
    </row>
    <row r="77" s="1" customFormat="1" ht="28" customHeight="1" spans="1:14">
      <c r="A77" s="7">
        <v>74</v>
      </c>
      <c r="B77" s="8">
        <v>45706</v>
      </c>
      <c r="C77" s="7" t="s">
        <v>18</v>
      </c>
      <c r="D77" s="9" t="s">
        <v>19</v>
      </c>
      <c r="E77" s="7" t="s">
        <v>20</v>
      </c>
      <c r="F77" s="9" t="s">
        <v>309</v>
      </c>
      <c r="G77" s="9" t="s">
        <v>310</v>
      </c>
      <c r="H77" s="9" t="s">
        <v>23</v>
      </c>
      <c r="I77" s="9" t="s">
        <v>23</v>
      </c>
      <c r="J77" s="8" t="s">
        <v>311</v>
      </c>
      <c r="K77" s="9" t="s">
        <v>23</v>
      </c>
      <c r="L77" s="9" t="s">
        <v>23</v>
      </c>
      <c r="M77" s="7" t="s">
        <v>25</v>
      </c>
      <c r="N77" s="10" t="s">
        <v>26</v>
      </c>
    </row>
    <row r="78" s="1" customFormat="1" ht="28" customHeight="1" spans="1:14">
      <c r="A78" s="7">
        <v>75</v>
      </c>
      <c r="B78" s="8">
        <v>45706</v>
      </c>
      <c r="C78" s="7" t="s">
        <v>18</v>
      </c>
      <c r="D78" s="9" t="s">
        <v>308</v>
      </c>
      <c r="E78" s="7" t="s">
        <v>20</v>
      </c>
      <c r="F78" s="9" t="s">
        <v>314</v>
      </c>
      <c r="G78" s="9" t="s">
        <v>315</v>
      </c>
      <c r="H78" s="9" t="s">
        <v>23</v>
      </c>
      <c r="I78" s="9" t="s">
        <v>23</v>
      </c>
      <c r="J78" s="8" t="s">
        <v>181</v>
      </c>
      <c r="K78" s="9" t="s">
        <v>23</v>
      </c>
      <c r="L78" s="9" t="s">
        <v>23</v>
      </c>
      <c r="M78" s="7" t="s">
        <v>25</v>
      </c>
      <c r="N78" s="10" t="s">
        <v>26</v>
      </c>
    </row>
    <row r="79" s="1" customFormat="1" ht="28" customHeight="1" spans="1:14">
      <c r="A79" s="7">
        <v>76</v>
      </c>
      <c r="B79" s="8">
        <v>45706</v>
      </c>
      <c r="C79" s="7" t="s">
        <v>18</v>
      </c>
      <c r="D79" s="9" t="s">
        <v>78</v>
      </c>
      <c r="E79" s="7" t="s">
        <v>20</v>
      </c>
      <c r="F79" s="9" t="s">
        <v>314</v>
      </c>
      <c r="G79" s="9" t="s">
        <v>315</v>
      </c>
      <c r="H79" s="9" t="s">
        <v>23</v>
      </c>
      <c r="I79" s="9" t="s">
        <v>23</v>
      </c>
      <c r="J79" s="8" t="s">
        <v>181</v>
      </c>
      <c r="K79" s="9" t="s">
        <v>23</v>
      </c>
      <c r="L79" s="9" t="s">
        <v>23</v>
      </c>
      <c r="M79" s="7" t="s">
        <v>25</v>
      </c>
      <c r="N79" s="10" t="s">
        <v>26</v>
      </c>
    </row>
    <row r="80" s="1" customFormat="1" ht="28" customHeight="1" spans="1:14">
      <c r="A80" s="7">
        <v>77</v>
      </c>
      <c r="B80" s="8">
        <v>45706</v>
      </c>
      <c r="C80" s="7" t="s">
        <v>18</v>
      </c>
      <c r="D80" s="9" t="s">
        <v>78</v>
      </c>
      <c r="E80" s="7" t="s">
        <v>20</v>
      </c>
      <c r="F80" s="9" t="s">
        <v>316</v>
      </c>
      <c r="G80" s="9" t="s">
        <v>317</v>
      </c>
      <c r="H80" s="9" t="s">
        <v>23</v>
      </c>
      <c r="I80" s="9" t="s">
        <v>23</v>
      </c>
      <c r="J80" s="8" t="s">
        <v>311</v>
      </c>
      <c r="K80" s="9" t="s">
        <v>23</v>
      </c>
      <c r="L80" s="9" t="s">
        <v>23</v>
      </c>
      <c r="M80" s="7" t="s">
        <v>25</v>
      </c>
      <c r="N80" s="10" t="s">
        <v>26</v>
      </c>
    </row>
    <row r="81" s="1" customFormat="1" ht="28" customHeight="1" spans="1:14">
      <c r="A81" s="7">
        <v>78</v>
      </c>
      <c r="B81" s="8">
        <v>45706</v>
      </c>
      <c r="C81" s="7" t="s">
        <v>318</v>
      </c>
      <c r="D81" s="9" t="s">
        <v>319</v>
      </c>
      <c r="E81" s="7" t="s">
        <v>20</v>
      </c>
      <c r="F81" s="9" t="s">
        <v>320</v>
      </c>
      <c r="G81" s="9" t="s">
        <v>321</v>
      </c>
      <c r="H81" s="9" t="s">
        <v>322</v>
      </c>
      <c r="I81" s="9" t="s">
        <v>323</v>
      </c>
      <c r="J81" s="8" t="s">
        <v>324</v>
      </c>
      <c r="K81" s="9" t="s">
        <v>325</v>
      </c>
      <c r="L81" s="9" t="s">
        <v>326</v>
      </c>
      <c r="M81" s="7" t="s">
        <v>25</v>
      </c>
      <c r="N81" s="10" t="s">
        <v>26</v>
      </c>
    </row>
    <row r="82" s="1" customFormat="1" ht="28" customHeight="1" spans="1:14">
      <c r="A82" s="7">
        <v>79</v>
      </c>
      <c r="B82" s="8">
        <v>45706</v>
      </c>
      <c r="C82" s="7" t="s">
        <v>18</v>
      </c>
      <c r="D82" s="9" t="s">
        <v>327</v>
      </c>
      <c r="E82" s="7" t="s">
        <v>20</v>
      </c>
      <c r="F82" s="9" t="s">
        <v>316</v>
      </c>
      <c r="G82" s="9" t="s">
        <v>317</v>
      </c>
      <c r="H82" s="9" t="s">
        <v>23</v>
      </c>
      <c r="I82" s="9" t="s">
        <v>23</v>
      </c>
      <c r="J82" s="8" t="s">
        <v>311</v>
      </c>
      <c r="K82" s="9" t="s">
        <v>23</v>
      </c>
      <c r="L82" s="9" t="s">
        <v>23</v>
      </c>
      <c r="M82" s="7" t="s">
        <v>25</v>
      </c>
      <c r="N82" s="10" t="s">
        <v>26</v>
      </c>
    </row>
    <row r="83" s="1" customFormat="1" ht="28" customHeight="1" spans="1:14">
      <c r="A83" s="7">
        <v>80</v>
      </c>
      <c r="B83" s="8">
        <v>45706</v>
      </c>
      <c r="C83" s="7" t="s">
        <v>18</v>
      </c>
      <c r="D83" s="9" t="s">
        <v>89</v>
      </c>
      <c r="E83" s="7" t="s">
        <v>20</v>
      </c>
      <c r="F83" s="9" t="s">
        <v>309</v>
      </c>
      <c r="G83" s="9" t="s">
        <v>310</v>
      </c>
      <c r="H83" s="9" t="s">
        <v>23</v>
      </c>
      <c r="I83" s="9" t="s">
        <v>23</v>
      </c>
      <c r="J83" s="8" t="s">
        <v>311</v>
      </c>
      <c r="K83" s="9" t="s">
        <v>23</v>
      </c>
      <c r="L83" s="9" t="s">
        <v>23</v>
      </c>
      <c r="M83" s="7" t="s">
        <v>25</v>
      </c>
      <c r="N83" s="10" t="s">
        <v>26</v>
      </c>
    </row>
    <row r="84" s="1" customFormat="1" ht="28" customHeight="1" spans="1:14">
      <c r="A84" s="7">
        <v>81</v>
      </c>
      <c r="B84" s="8">
        <v>45706</v>
      </c>
      <c r="C84" s="7" t="s">
        <v>18</v>
      </c>
      <c r="D84" s="9" t="s">
        <v>28</v>
      </c>
      <c r="E84" s="7" t="s">
        <v>20</v>
      </c>
      <c r="F84" s="9" t="s">
        <v>328</v>
      </c>
      <c r="G84" s="9" t="s">
        <v>329</v>
      </c>
      <c r="H84" s="9" t="s">
        <v>330</v>
      </c>
      <c r="I84" s="9" t="s">
        <v>23</v>
      </c>
      <c r="J84" s="8" t="s">
        <v>311</v>
      </c>
      <c r="K84" s="9" t="s">
        <v>23</v>
      </c>
      <c r="L84" s="9" t="s">
        <v>23</v>
      </c>
      <c r="M84" s="7" t="s">
        <v>25</v>
      </c>
      <c r="N84" s="10" t="s">
        <v>26</v>
      </c>
    </row>
    <row r="85" s="1" customFormat="1" ht="28" customHeight="1" spans="1:14">
      <c r="A85" s="7">
        <v>82</v>
      </c>
      <c r="B85" s="8">
        <v>45706</v>
      </c>
      <c r="C85" s="7" t="s">
        <v>318</v>
      </c>
      <c r="D85" s="9" t="s">
        <v>319</v>
      </c>
      <c r="E85" s="7" t="s">
        <v>20</v>
      </c>
      <c r="F85" s="9" t="s">
        <v>331</v>
      </c>
      <c r="G85" s="9" t="s">
        <v>332</v>
      </c>
      <c r="H85" s="9" t="s">
        <v>23</v>
      </c>
      <c r="I85" s="9" t="s">
        <v>333</v>
      </c>
      <c r="J85" s="8" t="s">
        <v>334</v>
      </c>
      <c r="K85" s="9" t="s">
        <v>335</v>
      </c>
      <c r="L85" s="9" t="s">
        <v>336</v>
      </c>
      <c r="M85" s="7" t="s">
        <v>25</v>
      </c>
      <c r="N85" s="10" t="s">
        <v>26</v>
      </c>
    </row>
    <row r="86" s="1" customFormat="1" ht="28" customHeight="1" spans="1:14">
      <c r="A86" s="7">
        <v>83</v>
      </c>
      <c r="B86" s="8">
        <v>45706</v>
      </c>
      <c r="C86" s="7" t="s">
        <v>318</v>
      </c>
      <c r="D86" s="9" t="s">
        <v>337</v>
      </c>
      <c r="E86" s="7" t="s">
        <v>20</v>
      </c>
      <c r="F86" s="9" t="s">
        <v>320</v>
      </c>
      <c r="G86" s="9" t="s">
        <v>321</v>
      </c>
      <c r="H86" s="9" t="s">
        <v>338</v>
      </c>
      <c r="I86" s="9" t="s">
        <v>339</v>
      </c>
      <c r="J86" s="8" t="s">
        <v>340</v>
      </c>
      <c r="K86" s="9" t="s">
        <v>341</v>
      </c>
      <c r="L86" s="9" t="s">
        <v>342</v>
      </c>
      <c r="M86" s="7" t="s">
        <v>25</v>
      </c>
      <c r="N86" s="10" t="s">
        <v>26</v>
      </c>
    </row>
    <row r="87" s="1" customFormat="1" ht="28" customHeight="1" spans="1:14">
      <c r="A87" s="7">
        <v>84</v>
      </c>
      <c r="B87" s="8">
        <v>45706</v>
      </c>
      <c r="C87" s="7" t="s">
        <v>18</v>
      </c>
      <c r="D87" s="9" t="s">
        <v>343</v>
      </c>
      <c r="E87" s="7" t="s">
        <v>20</v>
      </c>
      <c r="F87" s="9" t="s">
        <v>316</v>
      </c>
      <c r="G87" s="9" t="s">
        <v>317</v>
      </c>
      <c r="H87" s="9" t="s">
        <v>23</v>
      </c>
      <c r="I87" s="9" t="s">
        <v>23</v>
      </c>
      <c r="J87" s="8" t="s">
        <v>311</v>
      </c>
      <c r="K87" s="9" t="s">
        <v>23</v>
      </c>
      <c r="L87" s="9" t="s">
        <v>23</v>
      </c>
      <c r="M87" s="7" t="s">
        <v>25</v>
      </c>
      <c r="N87" s="10" t="s">
        <v>26</v>
      </c>
    </row>
    <row r="88" s="1" customFormat="1" ht="28" customHeight="1" spans="1:14">
      <c r="A88" s="7">
        <v>85</v>
      </c>
      <c r="B88" s="8">
        <v>45706</v>
      </c>
      <c r="C88" s="7" t="s">
        <v>72</v>
      </c>
      <c r="D88" s="9" t="s">
        <v>344</v>
      </c>
      <c r="E88" s="7" t="s">
        <v>20</v>
      </c>
      <c r="F88" s="9" t="s">
        <v>320</v>
      </c>
      <c r="G88" s="9" t="s">
        <v>321</v>
      </c>
      <c r="H88" s="9" t="s">
        <v>23</v>
      </c>
      <c r="I88" s="9" t="s">
        <v>345</v>
      </c>
      <c r="J88" s="8" t="s">
        <v>231</v>
      </c>
      <c r="K88" s="9" t="s">
        <v>346</v>
      </c>
      <c r="L88" s="9" t="s">
        <v>347</v>
      </c>
      <c r="M88" s="7" t="s">
        <v>25</v>
      </c>
      <c r="N88" s="10" t="s">
        <v>26</v>
      </c>
    </row>
    <row r="89" s="1" customFormat="1" ht="28" customHeight="1" spans="1:14">
      <c r="A89" s="7">
        <v>86</v>
      </c>
      <c r="B89" s="8">
        <v>45706</v>
      </c>
      <c r="C89" s="7" t="s">
        <v>72</v>
      </c>
      <c r="D89" s="9" t="s">
        <v>348</v>
      </c>
      <c r="E89" s="7" t="s">
        <v>20</v>
      </c>
      <c r="F89" s="9" t="s">
        <v>320</v>
      </c>
      <c r="G89" s="9" t="s">
        <v>321</v>
      </c>
      <c r="H89" s="9" t="s">
        <v>23</v>
      </c>
      <c r="I89" s="9" t="s">
        <v>349</v>
      </c>
      <c r="J89" s="8" t="s">
        <v>350</v>
      </c>
      <c r="K89" s="9" t="s">
        <v>346</v>
      </c>
      <c r="L89" s="9" t="s">
        <v>347</v>
      </c>
      <c r="M89" s="7" t="s">
        <v>25</v>
      </c>
      <c r="N89" s="10" t="s">
        <v>26</v>
      </c>
    </row>
    <row r="90" s="1" customFormat="1" ht="28" customHeight="1" spans="1:14">
      <c r="A90" s="7">
        <v>87</v>
      </c>
      <c r="B90" s="8">
        <v>45706</v>
      </c>
      <c r="C90" s="7" t="s">
        <v>318</v>
      </c>
      <c r="D90" s="9" t="s">
        <v>351</v>
      </c>
      <c r="E90" s="7" t="s">
        <v>20</v>
      </c>
      <c r="F90" s="9" t="s">
        <v>331</v>
      </c>
      <c r="G90" s="9" t="s">
        <v>332</v>
      </c>
      <c r="H90" s="9" t="s">
        <v>23</v>
      </c>
      <c r="I90" s="9" t="s">
        <v>352</v>
      </c>
      <c r="J90" s="8" t="s">
        <v>293</v>
      </c>
      <c r="K90" s="9" t="s">
        <v>353</v>
      </c>
      <c r="L90" s="9" t="s">
        <v>354</v>
      </c>
      <c r="M90" s="7" t="s">
        <v>25</v>
      </c>
      <c r="N90" s="10" t="s">
        <v>26</v>
      </c>
    </row>
    <row r="91" s="1" customFormat="1" ht="28" customHeight="1" spans="1:14">
      <c r="A91" s="7">
        <v>88</v>
      </c>
      <c r="B91" s="8">
        <v>45706</v>
      </c>
      <c r="C91" s="7" t="s">
        <v>318</v>
      </c>
      <c r="D91" s="9" t="s">
        <v>355</v>
      </c>
      <c r="E91" s="7" t="s">
        <v>20</v>
      </c>
      <c r="F91" s="9" t="s">
        <v>331</v>
      </c>
      <c r="G91" s="9" t="s">
        <v>332</v>
      </c>
      <c r="H91" s="9" t="s">
        <v>23</v>
      </c>
      <c r="I91" s="9" t="s">
        <v>356</v>
      </c>
      <c r="J91" s="8" t="s">
        <v>334</v>
      </c>
      <c r="K91" s="9" t="s">
        <v>357</v>
      </c>
      <c r="L91" s="9" t="s">
        <v>358</v>
      </c>
      <c r="M91" s="7" t="s">
        <v>25</v>
      </c>
      <c r="N91" s="10" t="s">
        <v>26</v>
      </c>
    </row>
    <row r="92" s="1" customFormat="1" ht="28" customHeight="1" spans="1:14">
      <c r="A92" s="7">
        <v>89</v>
      </c>
      <c r="B92" s="8">
        <v>45707</v>
      </c>
      <c r="C92" s="7" t="s">
        <v>18</v>
      </c>
      <c r="D92" s="9" t="s">
        <v>359</v>
      </c>
      <c r="E92" s="7" t="s">
        <v>20</v>
      </c>
      <c r="F92" s="9" t="s">
        <v>360</v>
      </c>
      <c r="G92" s="9" t="s">
        <v>361</v>
      </c>
      <c r="H92" s="9" t="s">
        <v>23</v>
      </c>
      <c r="I92" s="9" t="s">
        <v>23</v>
      </c>
      <c r="J92" s="8" t="s">
        <v>181</v>
      </c>
      <c r="K92" s="9" t="s">
        <v>23</v>
      </c>
      <c r="L92" s="9" t="s">
        <v>23</v>
      </c>
      <c r="M92" s="7" t="s">
        <v>25</v>
      </c>
      <c r="N92" s="10" t="s">
        <v>26</v>
      </c>
    </row>
    <row r="93" s="1" customFormat="1" ht="28" customHeight="1" spans="1:14">
      <c r="A93" s="7">
        <v>90</v>
      </c>
      <c r="B93" s="8">
        <v>45707</v>
      </c>
      <c r="C93" s="7" t="s">
        <v>18</v>
      </c>
      <c r="D93" s="9" t="s">
        <v>362</v>
      </c>
      <c r="E93" s="7" t="s">
        <v>20</v>
      </c>
      <c r="F93" s="9" t="s">
        <v>363</v>
      </c>
      <c r="G93" s="9" t="s">
        <v>364</v>
      </c>
      <c r="H93" s="9" t="s">
        <v>23</v>
      </c>
      <c r="I93" s="9" t="s">
        <v>23</v>
      </c>
      <c r="J93" s="8" t="s">
        <v>311</v>
      </c>
      <c r="K93" s="9" t="s">
        <v>23</v>
      </c>
      <c r="L93" s="9" t="s">
        <v>23</v>
      </c>
      <c r="M93" s="7" t="s">
        <v>25</v>
      </c>
      <c r="N93" s="10" t="s">
        <v>26</v>
      </c>
    </row>
    <row r="94" s="1" customFormat="1" ht="28" customHeight="1" spans="1:14">
      <c r="A94" s="7">
        <v>91</v>
      </c>
      <c r="B94" s="8">
        <v>45707</v>
      </c>
      <c r="C94" s="7" t="s">
        <v>18</v>
      </c>
      <c r="D94" s="9" t="s">
        <v>365</v>
      </c>
      <c r="E94" s="7" t="s">
        <v>20</v>
      </c>
      <c r="F94" s="9" t="s">
        <v>366</v>
      </c>
      <c r="G94" s="9" t="s">
        <v>367</v>
      </c>
      <c r="H94" s="9" t="s">
        <v>23</v>
      </c>
      <c r="I94" s="9" t="s">
        <v>23</v>
      </c>
      <c r="J94" s="8" t="s">
        <v>368</v>
      </c>
      <c r="K94" s="9" t="s">
        <v>23</v>
      </c>
      <c r="L94" s="9" t="s">
        <v>23</v>
      </c>
      <c r="M94" s="7" t="s">
        <v>25</v>
      </c>
      <c r="N94" s="10" t="s">
        <v>26</v>
      </c>
    </row>
    <row r="95" s="1" customFormat="1" ht="28" customHeight="1" spans="1:14">
      <c r="A95" s="7">
        <v>92</v>
      </c>
      <c r="B95" s="8">
        <v>45707</v>
      </c>
      <c r="C95" s="7" t="s">
        <v>18</v>
      </c>
      <c r="D95" s="9" t="s">
        <v>308</v>
      </c>
      <c r="E95" s="7" t="s">
        <v>20</v>
      </c>
      <c r="F95" s="9" t="s">
        <v>369</v>
      </c>
      <c r="G95" s="9" t="s">
        <v>370</v>
      </c>
      <c r="H95" s="9" t="s">
        <v>23</v>
      </c>
      <c r="I95" s="9" t="s">
        <v>23</v>
      </c>
      <c r="J95" s="8" t="s">
        <v>311</v>
      </c>
      <c r="K95" s="9" t="s">
        <v>23</v>
      </c>
      <c r="L95" s="9" t="s">
        <v>23</v>
      </c>
      <c r="M95" s="7" t="s">
        <v>25</v>
      </c>
      <c r="N95" s="10" t="s">
        <v>26</v>
      </c>
    </row>
    <row r="96" s="1" customFormat="1" ht="28" customHeight="1" spans="1:14">
      <c r="A96" s="7">
        <v>93</v>
      </c>
      <c r="B96" s="8">
        <v>45707</v>
      </c>
      <c r="C96" s="7" t="s">
        <v>18</v>
      </c>
      <c r="D96" s="9" t="s">
        <v>371</v>
      </c>
      <c r="E96" s="7" t="s">
        <v>20</v>
      </c>
      <c r="F96" s="9" t="s">
        <v>372</v>
      </c>
      <c r="G96" s="9" t="s">
        <v>373</v>
      </c>
      <c r="H96" s="9" t="s">
        <v>23</v>
      </c>
      <c r="I96" s="9" t="s">
        <v>23</v>
      </c>
      <c r="J96" s="8" t="s">
        <v>368</v>
      </c>
      <c r="K96" s="9" t="s">
        <v>23</v>
      </c>
      <c r="L96" s="9" t="s">
        <v>23</v>
      </c>
      <c r="M96" s="7" t="s">
        <v>25</v>
      </c>
      <c r="N96" s="10" t="s">
        <v>26</v>
      </c>
    </row>
    <row r="97" s="1" customFormat="1" ht="28" customHeight="1" spans="1:14">
      <c r="A97" s="7">
        <v>94</v>
      </c>
      <c r="B97" s="8">
        <v>45707</v>
      </c>
      <c r="C97" s="7" t="s">
        <v>18</v>
      </c>
      <c r="D97" s="9" t="s">
        <v>374</v>
      </c>
      <c r="E97" s="7" t="s">
        <v>20</v>
      </c>
      <c r="F97" s="9" t="s">
        <v>366</v>
      </c>
      <c r="G97" s="9" t="s">
        <v>367</v>
      </c>
      <c r="H97" s="9" t="s">
        <v>23</v>
      </c>
      <c r="I97" s="9" t="s">
        <v>23</v>
      </c>
      <c r="J97" s="8" t="s">
        <v>368</v>
      </c>
      <c r="K97" s="9" t="s">
        <v>23</v>
      </c>
      <c r="L97" s="9" t="s">
        <v>23</v>
      </c>
      <c r="M97" s="7" t="s">
        <v>25</v>
      </c>
      <c r="N97" s="10" t="s">
        <v>26</v>
      </c>
    </row>
    <row r="98" s="1" customFormat="1" ht="28" customHeight="1" spans="1:14">
      <c r="A98" s="7">
        <v>95</v>
      </c>
      <c r="B98" s="8">
        <v>45707</v>
      </c>
      <c r="C98" s="7" t="s">
        <v>18</v>
      </c>
      <c r="D98" s="9" t="s">
        <v>375</v>
      </c>
      <c r="E98" s="7" t="s">
        <v>20</v>
      </c>
      <c r="F98" s="9" t="s">
        <v>369</v>
      </c>
      <c r="G98" s="9" t="s">
        <v>370</v>
      </c>
      <c r="H98" s="9" t="s">
        <v>23</v>
      </c>
      <c r="I98" s="9" t="s">
        <v>23</v>
      </c>
      <c r="J98" s="8" t="s">
        <v>181</v>
      </c>
      <c r="K98" s="9" t="s">
        <v>23</v>
      </c>
      <c r="L98" s="9" t="s">
        <v>23</v>
      </c>
      <c r="M98" s="7" t="s">
        <v>25</v>
      </c>
      <c r="N98" s="10" t="s">
        <v>26</v>
      </c>
    </row>
    <row r="99" s="1" customFormat="1" ht="28" customHeight="1" spans="1:14">
      <c r="A99" s="7">
        <v>96</v>
      </c>
      <c r="B99" s="8">
        <v>45707</v>
      </c>
      <c r="C99" s="7" t="s">
        <v>18</v>
      </c>
      <c r="D99" s="9" t="s">
        <v>376</v>
      </c>
      <c r="E99" s="7" t="s">
        <v>20</v>
      </c>
      <c r="F99" s="9" t="s">
        <v>369</v>
      </c>
      <c r="G99" s="9" t="s">
        <v>370</v>
      </c>
      <c r="H99" s="9" t="s">
        <v>23</v>
      </c>
      <c r="I99" s="9" t="s">
        <v>23</v>
      </c>
      <c r="J99" s="8" t="s">
        <v>311</v>
      </c>
      <c r="K99" s="9" t="s">
        <v>23</v>
      </c>
      <c r="L99" s="9" t="s">
        <v>23</v>
      </c>
      <c r="M99" s="7" t="s">
        <v>25</v>
      </c>
      <c r="N99" s="10" t="s">
        <v>26</v>
      </c>
    </row>
    <row r="100" s="1" customFormat="1" ht="28" customHeight="1" spans="1:14">
      <c r="A100" s="7">
        <v>97</v>
      </c>
      <c r="B100" s="8">
        <v>45707</v>
      </c>
      <c r="C100" s="7" t="s">
        <v>18</v>
      </c>
      <c r="D100" s="9" t="s">
        <v>27</v>
      </c>
      <c r="E100" s="7" t="s">
        <v>20</v>
      </c>
      <c r="F100" s="9" t="s">
        <v>363</v>
      </c>
      <c r="G100" s="9" t="s">
        <v>364</v>
      </c>
      <c r="H100" s="9" t="s">
        <v>23</v>
      </c>
      <c r="I100" s="9" t="s">
        <v>23</v>
      </c>
      <c r="J100" s="8" t="s">
        <v>368</v>
      </c>
      <c r="K100" s="9" t="s">
        <v>23</v>
      </c>
      <c r="L100" s="9" t="s">
        <v>23</v>
      </c>
      <c r="M100" s="7" t="s">
        <v>25</v>
      </c>
      <c r="N100" s="10" t="s">
        <v>26</v>
      </c>
    </row>
    <row r="101" s="1" customFormat="1" ht="28" customHeight="1" spans="1:14">
      <c r="A101" s="7">
        <v>98</v>
      </c>
      <c r="B101" s="8">
        <v>45707</v>
      </c>
      <c r="C101" s="7" t="s">
        <v>18</v>
      </c>
      <c r="D101" s="9" t="s">
        <v>89</v>
      </c>
      <c r="E101" s="7" t="s">
        <v>20</v>
      </c>
      <c r="F101" s="9" t="s">
        <v>363</v>
      </c>
      <c r="G101" s="9" t="s">
        <v>364</v>
      </c>
      <c r="H101" s="9" t="s">
        <v>23</v>
      </c>
      <c r="I101" s="9" t="s">
        <v>23</v>
      </c>
      <c r="J101" s="8" t="s">
        <v>368</v>
      </c>
      <c r="K101" s="9" t="s">
        <v>23</v>
      </c>
      <c r="L101" s="9" t="s">
        <v>23</v>
      </c>
      <c r="M101" s="7" t="s">
        <v>25</v>
      </c>
      <c r="N101" s="10" t="s">
        <v>26</v>
      </c>
    </row>
    <row r="102" s="1" customFormat="1" ht="28" customHeight="1" spans="1:14">
      <c r="A102" s="7">
        <v>99</v>
      </c>
      <c r="B102" s="8">
        <v>45707</v>
      </c>
      <c r="C102" s="7" t="s">
        <v>18</v>
      </c>
      <c r="D102" s="9" t="s">
        <v>40</v>
      </c>
      <c r="E102" s="7" t="s">
        <v>20</v>
      </c>
      <c r="F102" s="9" t="s">
        <v>363</v>
      </c>
      <c r="G102" s="9" t="s">
        <v>364</v>
      </c>
      <c r="H102" s="9" t="s">
        <v>23</v>
      </c>
      <c r="I102" s="9" t="s">
        <v>23</v>
      </c>
      <c r="J102" s="8" t="s">
        <v>368</v>
      </c>
      <c r="K102" s="9" t="s">
        <v>23</v>
      </c>
      <c r="L102" s="9" t="s">
        <v>23</v>
      </c>
      <c r="M102" s="7" t="s">
        <v>25</v>
      </c>
      <c r="N102" s="10" t="s">
        <v>26</v>
      </c>
    </row>
    <row r="103" s="1" customFormat="1" ht="28" customHeight="1" spans="1:14">
      <c r="A103" s="7">
        <v>100</v>
      </c>
      <c r="B103" s="8">
        <v>45707</v>
      </c>
      <c r="C103" s="7" t="s">
        <v>18</v>
      </c>
      <c r="D103" s="9" t="s">
        <v>40</v>
      </c>
      <c r="E103" s="7" t="s">
        <v>20</v>
      </c>
      <c r="F103" s="9" t="s">
        <v>366</v>
      </c>
      <c r="G103" s="9" t="s">
        <v>367</v>
      </c>
      <c r="H103" s="9" t="s">
        <v>23</v>
      </c>
      <c r="I103" s="9" t="s">
        <v>23</v>
      </c>
      <c r="J103" s="8" t="s">
        <v>368</v>
      </c>
      <c r="K103" s="9" t="s">
        <v>23</v>
      </c>
      <c r="L103" s="9" t="s">
        <v>23</v>
      </c>
      <c r="M103" s="7" t="s">
        <v>25</v>
      </c>
      <c r="N103" s="10" t="s">
        <v>26</v>
      </c>
    </row>
    <row r="104" s="1" customFormat="1" ht="28" customHeight="1" spans="1:14">
      <c r="A104" s="7">
        <v>101</v>
      </c>
      <c r="B104" s="8">
        <v>45707</v>
      </c>
      <c r="C104" s="7" t="s">
        <v>18</v>
      </c>
      <c r="D104" s="9" t="s">
        <v>377</v>
      </c>
      <c r="E104" s="7" t="s">
        <v>20</v>
      </c>
      <c r="F104" s="9" t="s">
        <v>369</v>
      </c>
      <c r="G104" s="9" t="s">
        <v>370</v>
      </c>
      <c r="H104" s="9" t="s">
        <v>23</v>
      </c>
      <c r="I104" s="9" t="s">
        <v>23</v>
      </c>
      <c r="J104" s="8" t="s">
        <v>181</v>
      </c>
      <c r="K104" s="9" t="s">
        <v>23</v>
      </c>
      <c r="L104" s="9" t="s">
        <v>23</v>
      </c>
      <c r="M104" s="7" t="s">
        <v>25</v>
      </c>
      <c r="N104" s="10" t="s">
        <v>26</v>
      </c>
    </row>
    <row r="105" s="1" customFormat="1" ht="28" customHeight="1" spans="1:14">
      <c r="A105" s="7">
        <v>102</v>
      </c>
      <c r="B105" s="8">
        <v>45707</v>
      </c>
      <c r="C105" s="7" t="s">
        <v>18</v>
      </c>
      <c r="D105" s="9" t="s">
        <v>378</v>
      </c>
      <c r="E105" s="7" t="s">
        <v>20</v>
      </c>
      <c r="F105" s="9" t="s">
        <v>360</v>
      </c>
      <c r="G105" s="9" t="s">
        <v>361</v>
      </c>
      <c r="H105" s="9" t="s">
        <v>23</v>
      </c>
      <c r="I105" s="9" t="s">
        <v>23</v>
      </c>
      <c r="J105" s="8" t="s">
        <v>24</v>
      </c>
      <c r="K105" s="9" t="s">
        <v>23</v>
      </c>
      <c r="L105" s="9" t="s">
        <v>23</v>
      </c>
      <c r="M105" s="7" t="s">
        <v>25</v>
      </c>
      <c r="N105" s="10" t="s">
        <v>26</v>
      </c>
    </row>
    <row r="106" s="1" customFormat="1" ht="28" customHeight="1" spans="1:14">
      <c r="A106" s="7">
        <v>103</v>
      </c>
      <c r="B106" s="8">
        <v>45707</v>
      </c>
      <c r="C106" s="7" t="s">
        <v>18</v>
      </c>
      <c r="D106" s="9" t="s">
        <v>379</v>
      </c>
      <c r="E106" s="7" t="s">
        <v>20</v>
      </c>
      <c r="F106" s="9" t="s">
        <v>369</v>
      </c>
      <c r="G106" s="9" t="s">
        <v>370</v>
      </c>
      <c r="H106" s="9" t="s">
        <v>23</v>
      </c>
      <c r="I106" s="9" t="s">
        <v>23</v>
      </c>
      <c r="J106" s="8" t="s">
        <v>380</v>
      </c>
      <c r="K106" s="9" t="s">
        <v>381</v>
      </c>
      <c r="L106" s="9" t="s">
        <v>382</v>
      </c>
      <c r="M106" s="7" t="s">
        <v>25</v>
      </c>
      <c r="N106" s="10" t="s">
        <v>26</v>
      </c>
    </row>
    <row r="107" s="1" customFormat="1" ht="28" customHeight="1" spans="1:14">
      <c r="A107" s="7">
        <v>104</v>
      </c>
      <c r="B107" s="8">
        <v>45754</v>
      </c>
      <c r="C107" s="11" t="s">
        <v>18</v>
      </c>
      <c r="D107" s="11" t="s">
        <v>383</v>
      </c>
      <c r="E107" s="11" t="s">
        <v>384</v>
      </c>
      <c r="F107" s="11" t="s">
        <v>385</v>
      </c>
      <c r="G107" s="11" t="s">
        <v>386</v>
      </c>
      <c r="H107" s="11" t="s">
        <v>23</v>
      </c>
      <c r="I107" s="11" t="s">
        <v>23</v>
      </c>
      <c r="J107" s="11" t="s">
        <v>387</v>
      </c>
      <c r="K107" s="11" t="s">
        <v>23</v>
      </c>
      <c r="L107" s="11" t="s">
        <v>23</v>
      </c>
      <c r="M107" s="11" t="s">
        <v>388</v>
      </c>
      <c r="N107" s="10" t="s">
        <v>26</v>
      </c>
    </row>
    <row r="108" s="1" customFormat="1" ht="28" customHeight="1" spans="1:14">
      <c r="A108" s="7">
        <v>105</v>
      </c>
      <c r="B108" s="8">
        <v>45754</v>
      </c>
      <c r="C108" s="11" t="s">
        <v>18</v>
      </c>
      <c r="D108" s="11" t="s">
        <v>389</v>
      </c>
      <c r="E108" s="11" t="s">
        <v>384</v>
      </c>
      <c r="F108" s="11" t="s">
        <v>385</v>
      </c>
      <c r="G108" s="11" t="s">
        <v>386</v>
      </c>
      <c r="H108" s="11" t="s">
        <v>23</v>
      </c>
      <c r="I108" s="11" t="s">
        <v>23</v>
      </c>
      <c r="J108" s="11" t="s">
        <v>387</v>
      </c>
      <c r="K108" s="11" t="s">
        <v>23</v>
      </c>
      <c r="L108" s="11" t="s">
        <v>23</v>
      </c>
      <c r="M108" s="11" t="s">
        <v>388</v>
      </c>
      <c r="N108" s="10" t="s">
        <v>26</v>
      </c>
    </row>
    <row r="109" s="1" customFormat="1" ht="28" customHeight="1" spans="1:14">
      <c r="A109" s="7">
        <v>106</v>
      </c>
      <c r="B109" s="8">
        <v>45754</v>
      </c>
      <c r="C109" s="11" t="s">
        <v>18</v>
      </c>
      <c r="D109" s="11" t="s">
        <v>390</v>
      </c>
      <c r="E109" s="11" t="s">
        <v>384</v>
      </c>
      <c r="F109" s="11" t="s">
        <v>385</v>
      </c>
      <c r="G109" s="11" t="s">
        <v>386</v>
      </c>
      <c r="H109" s="11" t="s">
        <v>23</v>
      </c>
      <c r="I109" s="11" t="s">
        <v>23</v>
      </c>
      <c r="J109" s="11" t="s">
        <v>387</v>
      </c>
      <c r="K109" s="11" t="s">
        <v>23</v>
      </c>
      <c r="L109" s="11" t="s">
        <v>23</v>
      </c>
      <c r="M109" s="11" t="s">
        <v>388</v>
      </c>
      <c r="N109" s="10" t="s">
        <v>26</v>
      </c>
    </row>
    <row r="110" s="1" customFormat="1" ht="28" customHeight="1" spans="1:14">
      <c r="A110" s="7">
        <v>107</v>
      </c>
      <c r="B110" s="8">
        <v>45754</v>
      </c>
      <c r="C110" s="11" t="s">
        <v>391</v>
      </c>
      <c r="D110" s="11" t="s">
        <v>392</v>
      </c>
      <c r="E110" s="11" t="s">
        <v>384</v>
      </c>
      <c r="F110" s="11" t="s">
        <v>385</v>
      </c>
      <c r="G110" s="11" t="s">
        <v>386</v>
      </c>
      <c r="H110" s="11" t="s">
        <v>23</v>
      </c>
      <c r="I110" s="11" t="s">
        <v>23</v>
      </c>
      <c r="J110" s="11" t="s">
        <v>393</v>
      </c>
      <c r="K110" s="11" t="s">
        <v>23</v>
      </c>
      <c r="L110" s="11" t="s">
        <v>23</v>
      </c>
      <c r="M110" s="11" t="s">
        <v>388</v>
      </c>
      <c r="N110" s="10" t="s">
        <v>26</v>
      </c>
    </row>
    <row r="111" s="1" customFormat="1" ht="28" customHeight="1" spans="1:14">
      <c r="A111" s="7">
        <v>108</v>
      </c>
      <c r="B111" s="8">
        <v>45754</v>
      </c>
      <c r="C111" s="11" t="s">
        <v>394</v>
      </c>
      <c r="D111" s="11" t="s">
        <v>395</v>
      </c>
      <c r="E111" s="11" t="s">
        <v>384</v>
      </c>
      <c r="F111" s="11" t="s">
        <v>385</v>
      </c>
      <c r="G111" s="11" t="s">
        <v>386</v>
      </c>
      <c r="H111" s="11" t="s">
        <v>396</v>
      </c>
      <c r="I111" s="11" t="s">
        <v>397</v>
      </c>
      <c r="J111" s="11" t="s">
        <v>398</v>
      </c>
      <c r="K111" s="11" t="s">
        <v>399</v>
      </c>
      <c r="L111" s="11" t="s">
        <v>400</v>
      </c>
      <c r="M111" s="11" t="s">
        <v>388</v>
      </c>
      <c r="N111" s="10" t="s">
        <v>26</v>
      </c>
    </row>
    <row r="112" s="1" customFormat="1" ht="28" customHeight="1" spans="1:14">
      <c r="A112" s="7">
        <v>109</v>
      </c>
      <c r="B112" s="8">
        <v>45754</v>
      </c>
      <c r="C112" s="11" t="s">
        <v>18</v>
      </c>
      <c r="D112" s="11" t="s">
        <v>401</v>
      </c>
      <c r="E112" s="11" t="s">
        <v>384</v>
      </c>
      <c r="F112" s="11" t="s">
        <v>402</v>
      </c>
      <c r="G112" s="11" t="s">
        <v>403</v>
      </c>
      <c r="H112" s="11" t="s">
        <v>23</v>
      </c>
      <c r="I112" s="11" t="s">
        <v>23</v>
      </c>
      <c r="J112" s="11" t="s">
        <v>387</v>
      </c>
      <c r="K112" s="11" t="s">
        <v>23</v>
      </c>
      <c r="L112" s="11" t="s">
        <v>23</v>
      </c>
      <c r="M112" s="11" t="s">
        <v>388</v>
      </c>
      <c r="N112" s="10" t="s">
        <v>26</v>
      </c>
    </row>
    <row r="113" s="1" customFormat="1" ht="28" customHeight="1" spans="1:14">
      <c r="A113" s="7">
        <v>110</v>
      </c>
      <c r="B113" s="8">
        <v>45754</v>
      </c>
      <c r="C113" s="11" t="s">
        <v>404</v>
      </c>
      <c r="D113" s="11" t="s">
        <v>405</v>
      </c>
      <c r="E113" s="11" t="s">
        <v>384</v>
      </c>
      <c r="F113" s="11" t="s">
        <v>402</v>
      </c>
      <c r="G113" s="11" t="s">
        <v>403</v>
      </c>
      <c r="H113" s="11" t="s">
        <v>406</v>
      </c>
      <c r="I113" s="11" t="s">
        <v>407</v>
      </c>
      <c r="J113" s="11" t="s">
        <v>408</v>
      </c>
      <c r="K113" s="11" t="s">
        <v>409</v>
      </c>
      <c r="L113" s="11" t="s">
        <v>410</v>
      </c>
      <c r="M113" s="11" t="s">
        <v>388</v>
      </c>
      <c r="N113" s="10" t="s">
        <v>26</v>
      </c>
    </row>
    <row r="114" s="1" customFormat="1" ht="28" customHeight="1" spans="1:14">
      <c r="A114" s="7">
        <v>111</v>
      </c>
      <c r="B114" s="8">
        <v>45754</v>
      </c>
      <c r="C114" s="11" t="s">
        <v>55</v>
      </c>
      <c r="D114" s="11" t="s">
        <v>411</v>
      </c>
      <c r="E114" s="11" t="s">
        <v>384</v>
      </c>
      <c r="F114" s="11" t="s">
        <v>402</v>
      </c>
      <c r="G114" s="11" t="s">
        <v>403</v>
      </c>
      <c r="H114" s="11" t="s">
        <v>23</v>
      </c>
      <c r="I114" s="11" t="s">
        <v>412</v>
      </c>
      <c r="J114" s="11" t="s">
        <v>413</v>
      </c>
      <c r="K114" s="11" t="s">
        <v>414</v>
      </c>
      <c r="L114" s="11" t="s">
        <v>415</v>
      </c>
      <c r="M114" s="11" t="s">
        <v>388</v>
      </c>
      <c r="N114" s="10" t="s">
        <v>26</v>
      </c>
    </row>
    <row r="115" s="1" customFormat="1" ht="28" customHeight="1" spans="1:14">
      <c r="A115" s="7">
        <v>112</v>
      </c>
      <c r="B115" s="8">
        <v>45754</v>
      </c>
      <c r="C115" s="11" t="s">
        <v>416</v>
      </c>
      <c r="D115" s="11" t="s">
        <v>417</v>
      </c>
      <c r="E115" s="11" t="s">
        <v>384</v>
      </c>
      <c r="F115" s="11" t="s">
        <v>402</v>
      </c>
      <c r="G115" s="11" t="s">
        <v>403</v>
      </c>
      <c r="H115" s="11" t="s">
        <v>418</v>
      </c>
      <c r="I115" s="11" t="s">
        <v>419</v>
      </c>
      <c r="J115" s="11" t="s">
        <v>420</v>
      </c>
      <c r="K115" s="11" t="s">
        <v>421</v>
      </c>
      <c r="L115" s="11" t="s">
        <v>422</v>
      </c>
      <c r="M115" s="11" t="s">
        <v>388</v>
      </c>
      <c r="N115" s="10" t="s">
        <v>26</v>
      </c>
    </row>
    <row r="116" s="1" customFormat="1" ht="28" customHeight="1" spans="1:14">
      <c r="A116" s="7">
        <v>113</v>
      </c>
      <c r="B116" s="8">
        <v>45754</v>
      </c>
      <c r="C116" s="11" t="s">
        <v>391</v>
      </c>
      <c r="D116" s="11" t="s">
        <v>423</v>
      </c>
      <c r="E116" s="11" t="s">
        <v>384</v>
      </c>
      <c r="F116" s="11" t="s">
        <v>402</v>
      </c>
      <c r="G116" s="11" t="s">
        <v>403</v>
      </c>
      <c r="H116" s="11" t="s">
        <v>424</v>
      </c>
      <c r="I116" s="11" t="s">
        <v>425</v>
      </c>
      <c r="J116" s="11" t="s">
        <v>426</v>
      </c>
      <c r="K116" s="11" t="s">
        <v>427</v>
      </c>
      <c r="L116" s="11" t="s">
        <v>428</v>
      </c>
      <c r="M116" s="11" t="s">
        <v>388</v>
      </c>
      <c r="N116" s="10" t="s">
        <v>26</v>
      </c>
    </row>
    <row r="117" s="1" customFormat="1" ht="28" customHeight="1" spans="1:14">
      <c r="A117" s="7">
        <v>114</v>
      </c>
      <c r="B117" s="8">
        <v>45756</v>
      </c>
      <c r="C117" s="11" t="s">
        <v>18</v>
      </c>
      <c r="D117" s="11" t="s">
        <v>429</v>
      </c>
      <c r="E117" s="11" t="s">
        <v>384</v>
      </c>
      <c r="F117" s="11" t="s">
        <v>430</v>
      </c>
      <c r="G117" s="11" t="s">
        <v>431</v>
      </c>
      <c r="H117" s="11" t="s">
        <v>23</v>
      </c>
      <c r="I117" s="11" t="s">
        <v>23</v>
      </c>
      <c r="J117" s="11" t="s">
        <v>432</v>
      </c>
      <c r="K117" s="11" t="s">
        <v>23</v>
      </c>
      <c r="L117" s="11" t="s">
        <v>23</v>
      </c>
      <c r="M117" s="11" t="s">
        <v>388</v>
      </c>
      <c r="N117" s="10" t="s">
        <v>26</v>
      </c>
    </row>
    <row r="118" s="1" customFormat="1" ht="28" customHeight="1" spans="1:14">
      <c r="A118" s="7">
        <v>115</v>
      </c>
      <c r="B118" s="8">
        <v>45756</v>
      </c>
      <c r="C118" s="11" t="s">
        <v>18</v>
      </c>
      <c r="D118" s="11" t="s">
        <v>433</v>
      </c>
      <c r="E118" s="11" t="s">
        <v>384</v>
      </c>
      <c r="F118" s="11" t="s">
        <v>430</v>
      </c>
      <c r="G118" s="11" t="s">
        <v>431</v>
      </c>
      <c r="H118" s="11" t="s">
        <v>23</v>
      </c>
      <c r="I118" s="11" t="s">
        <v>23</v>
      </c>
      <c r="J118" s="11" t="s">
        <v>432</v>
      </c>
      <c r="K118" s="11" t="s">
        <v>23</v>
      </c>
      <c r="L118" s="11" t="s">
        <v>23</v>
      </c>
      <c r="M118" s="11" t="s">
        <v>388</v>
      </c>
      <c r="N118" s="10" t="s">
        <v>26</v>
      </c>
    </row>
    <row r="119" s="1" customFormat="1" ht="28" customHeight="1" spans="1:14">
      <c r="A119" s="7">
        <v>116</v>
      </c>
      <c r="B119" s="8">
        <v>45756</v>
      </c>
      <c r="C119" s="11" t="s">
        <v>18</v>
      </c>
      <c r="D119" s="11" t="s">
        <v>133</v>
      </c>
      <c r="E119" s="11" t="s">
        <v>384</v>
      </c>
      <c r="F119" s="11" t="s">
        <v>430</v>
      </c>
      <c r="G119" s="11" t="s">
        <v>431</v>
      </c>
      <c r="H119" s="11" t="s">
        <v>23</v>
      </c>
      <c r="I119" s="11" t="s">
        <v>23</v>
      </c>
      <c r="J119" s="11" t="s">
        <v>434</v>
      </c>
      <c r="K119" s="11" t="s">
        <v>23</v>
      </c>
      <c r="L119" s="11" t="s">
        <v>23</v>
      </c>
      <c r="M119" s="11" t="s">
        <v>388</v>
      </c>
      <c r="N119" s="10" t="s">
        <v>26</v>
      </c>
    </row>
    <row r="120" s="1" customFormat="1" ht="28" customHeight="1" spans="1:14">
      <c r="A120" s="7">
        <v>117</v>
      </c>
      <c r="B120" s="8">
        <v>45756</v>
      </c>
      <c r="C120" s="11" t="s">
        <v>90</v>
      </c>
      <c r="D120" s="11" t="s">
        <v>435</v>
      </c>
      <c r="E120" s="11" t="s">
        <v>384</v>
      </c>
      <c r="F120" s="11" t="s">
        <v>430</v>
      </c>
      <c r="G120" s="11" t="s">
        <v>431</v>
      </c>
      <c r="H120" s="11" t="s">
        <v>23</v>
      </c>
      <c r="I120" s="11" t="s">
        <v>23</v>
      </c>
      <c r="J120" s="11" t="s">
        <v>434</v>
      </c>
      <c r="K120" s="11" t="s">
        <v>23</v>
      </c>
      <c r="L120" s="11" t="s">
        <v>23</v>
      </c>
      <c r="M120" s="11" t="s">
        <v>388</v>
      </c>
      <c r="N120" s="10" t="s">
        <v>26</v>
      </c>
    </row>
    <row r="121" s="1" customFormat="1" ht="28" customHeight="1" spans="1:14">
      <c r="A121" s="7">
        <v>118</v>
      </c>
      <c r="B121" s="8">
        <v>45756</v>
      </c>
      <c r="C121" s="11" t="s">
        <v>55</v>
      </c>
      <c r="D121" s="11" t="s">
        <v>436</v>
      </c>
      <c r="E121" s="11" t="s">
        <v>384</v>
      </c>
      <c r="F121" s="11" t="s">
        <v>430</v>
      </c>
      <c r="G121" s="11" t="s">
        <v>431</v>
      </c>
      <c r="H121" s="11" t="s">
        <v>437</v>
      </c>
      <c r="I121" s="11" t="s">
        <v>438</v>
      </c>
      <c r="J121" s="11" t="s">
        <v>439</v>
      </c>
      <c r="K121" s="11" t="s">
        <v>440</v>
      </c>
      <c r="L121" s="11" t="s">
        <v>441</v>
      </c>
      <c r="M121" s="11" t="s">
        <v>388</v>
      </c>
      <c r="N121" s="10" t="s">
        <v>26</v>
      </c>
    </row>
    <row r="122" s="1" customFormat="1" ht="28" customHeight="1" spans="1:14">
      <c r="A122" s="7">
        <v>119</v>
      </c>
      <c r="B122" s="8">
        <v>45756</v>
      </c>
      <c r="C122" s="11" t="s">
        <v>18</v>
      </c>
      <c r="D122" s="11" t="s">
        <v>383</v>
      </c>
      <c r="E122" s="11" t="s">
        <v>384</v>
      </c>
      <c r="F122" s="11" t="s">
        <v>442</v>
      </c>
      <c r="G122" s="11" t="s">
        <v>443</v>
      </c>
      <c r="H122" s="11" t="s">
        <v>23</v>
      </c>
      <c r="I122" s="11" t="s">
        <v>23</v>
      </c>
      <c r="J122" s="11" t="s">
        <v>432</v>
      </c>
      <c r="K122" s="11" t="s">
        <v>23</v>
      </c>
      <c r="L122" s="11" t="s">
        <v>23</v>
      </c>
      <c r="M122" s="11" t="s">
        <v>388</v>
      </c>
      <c r="N122" s="10" t="s">
        <v>26</v>
      </c>
    </row>
    <row r="123" s="1" customFormat="1" ht="28" customHeight="1" spans="1:14">
      <c r="A123" s="7">
        <v>120</v>
      </c>
      <c r="B123" s="8">
        <v>45756</v>
      </c>
      <c r="C123" s="11" t="s">
        <v>18</v>
      </c>
      <c r="D123" s="11" t="s">
        <v>444</v>
      </c>
      <c r="E123" s="11" t="s">
        <v>384</v>
      </c>
      <c r="F123" s="11" t="s">
        <v>442</v>
      </c>
      <c r="G123" s="11" t="s">
        <v>443</v>
      </c>
      <c r="H123" s="11" t="s">
        <v>23</v>
      </c>
      <c r="I123" s="11" t="s">
        <v>23</v>
      </c>
      <c r="J123" s="11" t="s">
        <v>432</v>
      </c>
      <c r="K123" s="11" t="s">
        <v>23</v>
      </c>
      <c r="L123" s="11" t="s">
        <v>23</v>
      </c>
      <c r="M123" s="11" t="s">
        <v>388</v>
      </c>
      <c r="N123" s="10" t="s">
        <v>26</v>
      </c>
    </row>
    <row r="124" s="1" customFormat="1" ht="28" customHeight="1" spans="1:14">
      <c r="A124" s="7">
        <v>121</v>
      </c>
      <c r="B124" s="8">
        <v>45756</v>
      </c>
      <c r="C124" s="11" t="s">
        <v>18</v>
      </c>
      <c r="D124" s="11" t="s">
        <v>445</v>
      </c>
      <c r="E124" s="11" t="s">
        <v>384</v>
      </c>
      <c r="F124" s="11" t="s">
        <v>442</v>
      </c>
      <c r="G124" s="11" t="s">
        <v>443</v>
      </c>
      <c r="H124" s="11" t="s">
        <v>23</v>
      </c>
      <c r="I124" s="11" t="s">
        <v>23</v>
      </c>
      <c r="J124" s="11" t="s">
        <v>446</v>
      </c>
      <c r="K124" s="11" t="s">
        <v>23</v>
      </c>
      <c r="L124" s="11" t="s">
        <v>23</v>
      </c>
      <c r="M124" s="11" t="s">
        <v>388</v>
      </c>
      <c r="N124" s="10" t="s">
        <v>26</v>
      </c>
    </row>
    <row r="125" s="1" customFormat="1" ht="28" customHeight="1" spans="1:14">
      <c r="A125" s="7">
        <v>122</v>
      </c>
      <c r="B125" s="8">
        <v>45756</v>
      </c>
      <c r="C125" s="11" t="s">
        <v>90</v>
      </c>
      <c r="D125" s="11" t="s">
        <v>447</v>
      </c>
      <c r="E125" s="11" t="s">
        <v>384</v>
      </c>
      <c r="F125" s="11" t="s">
        <v>442</v>
      </c>
      <c r="G125" s="11" t="s">
        <v>443</v>
      </c>
      <c r="H125" s="11" t="s">
        <v>23</v>
      </c>
      <c r="I125" s="11" t="s">
        <v>23</v>
      </c>
      <c r="J125" s="11" t="s">
        <v>434</v>
      </c>
      <c r="K125" s="11" t="s">
        <v>23</v>
      </c>
      <c r="L125" s="11" t="s">
        <v>23</v>
      </c>
      <c r="M125" s="11" t="s">
        <v>388</v>
      </c>
      <c r="N125" s="10" t="s">
        <v>26</v>
      </c>
    </row>
    <row r="126" s="1" customFormat="1" ht="28" customHeight="1" spans="1:14">
      <c r="A126" s="7">
        <v>123</v>
      </c>
      <c r="B126" s="8">
        <v>45756</v>
      </c>
      <c r="C126" s="11" t="s">
        <v>404</v>
      </c>
      <c r="D126" s="11" t="s">
        <v>448</v>
      </c>
      <c r="E126" s="11" t="s">
        <v>384</v>
      </c>
      <c r="F126" s="11" t="s">
        <v>442</v>
      </c>
      <c r="G126" s="11" t="s">
        <v>443</v>
      </c>
      <c r="H126" s="11" t="s">
        <v>449</v>
      </c>
      <c r="I126" s="11" t="s">
        <v>450</v>
      </c>
      <c r="J126" s="11" t="s">
        <v>451</v>
      </c>
      <c r="K126" s="11" t="s">
        <v>452</v>
      </c>
      <c r="L126" s="11" t="s">
        <v>453</v>
      </c>
      <c r="M126" s="11" t="s">
        <v>388</v>
      </c>
      <c r="N126" s="10" t="s">
        <v>26</v>
      </c>
    </row>
    <row r="127" s="1" customFormat="1" ht="28" customHeight="1" spans="1:14">
      <c r="A127" s="7">
        <v>124</v>
      </c>
      <c r="B127" s="8">
        <v>45757</v>
      </c>
      <c r="C127" s="11" t="s">
        <v>18</v>
      </c>
      <c r="D127" s="11" t="s">
        <v>433</v>
      </c>
      <c r="E127" s="11" t="s">
        <v>384</v>
      </c>
      <c r="F127" s="11" t="s">
        <v>454</v>
      </c>
      <c r="G127" s="11" t="s">
        <v>455</v>
      </c>
      <c r="H127" s="11" t="s">
        <v>23</v>
      </c>
      <c r="I127" s="11" t="s">
        <v>23</v>
      </c>
      <c r="J127" s="11" t="s">
        <v>456</v>
      </c>
      <c r="K127" s="11" t="s">
        <v>23</v>
      </c>
      <c r="L127" s="11" t="s">
        <v>23</v>
      </c>
      <c r="M127" s="11" t="s">
        <v>388</v>
      </c>
      <c r="N127" s="10" t="s">
        <v>26</v>
      </c>
    </row>
    <row r="128" s="1" customFormat="1" ht="28" customHeight="1" spans="1:14">
      <c r="A128" s="7">
        <v>125</v>
      </c>
      <c r="B128" s="8">
        <v>45757</v>
      </c>
      <c r="C128" s="11" t="s">
        <v>18</v>
      </c>
      <c r="D128" s="11" t="s">
        <v>457</v>
      </c>
      <c r="E128" s="11" t="s">
        <v>384</v>
      </c>
      <c r="F128" s="11" t="s">
        <v>454</v>
      </c>
      <c r="G128" s="11" t="s">
        <v>455</v>
      </c>
      <c r="H128" s="11" t="s">
        <v>23</v>
      </c>
      <c r="I128" s="11" t="s">
        <v>23</v>
      </c>
      <c r="J128" s="11" t="s">
        <v>456</v>
      </c>
      <c r="K128" s="11" t="s">
        <v>23</v>
      </c>
      <c r="L128" s="11" t="s">
        <v>23</v>
      </c>
      <c r="M128" s="11" t="s">
        <v>388</v>
      </c>
      <c r="N128" s="10" t="s">
        <v>26</v>
      </c>
    </row>
    <row r="129" s="1" customFormat="1" ht="28" customHeight="1" spans="1:14">
      <c r="A129" s="7">
        <v>126</v>
      </c>
      <c r="B129" s="8">
        <v>45757</v>
      </c>
      <c r="C129" s="11" t="s">
        <v>18</v>
      </c>
      <c r="D129" s="11" t="s">
        <v>458</v>
      </c>
      <c r="E129" s="11" t="s">
        <v>384</v>
      </c>
      <c r="F129" s="11" t="s">
        <v>454</v>
      </c>
      <c r="G129" s="11" t="s">
        <v>455</v>
      </c>
      <c r="H129" s="11" t="s">
        <v>23</v>
      </c>
      <c r="I129" s="11" t="s">
        <v>23</v>
      </c>
      <c r="J129" s="11" t="s">
        <v>456</v>
      </c>
      <c r="K129" s="11" t="s">
        <v>23</v>
      </c>
      <c r="L129" s="11" t="s">
        <v>23</v>
      </c>
      <c r="M129" s="11" t="s">
        <v>388</v>
      </c>
      <c r="N129" s="10" t="s">
        <v>26</v>
      </c>
    </row>
    <row r="130" s="1" customFormat="1" ht="28" customHeight="1" spans="1:14">
      <c r="A130" s="7">
        <v>127</v>
      </c>
      <c r="B130" s="8">
        <v>45757</v>
      </c>
      <c r="C130" s="11" t="s">
        <v>391</v>
      </c>
      <c r="D130" s="11" t="s">
        <v>459</v>
      </c>
      <c r="E130" s="11" t="s">
        <v>384</v>
      </c>
      <c r="F130" s="11" t="s">
        <v>454</v>
      </c>
      <c r="G130" s="11" t="s">
        <v>455</v>
      </c>
      <c r="H130" s="11" t="s">
        <v>23</v>
      </c>
      <c r="I130" s="11" t="s">
        <v>23</v>
      </c>
      <c r="J130" s="11" t="s">
        <v>460</v>
      </c>
      <c r="K130" s="11" t="s">
        <v>23</v>
      </c>
      <c r="L130" s="11" t="s">
        <v>23</v>
      </c>
      <c r="M130" s="11" t="s">
        <v>388</v>
      </c>
      <c r="N130" s="10" t="s">
        <v>26</v>
      </c>
    </row>
    <row r="131" s="1" customFormat="1" ht="28" customHeight="1" spans="1:14">
      <c r="A131" s="7">
        <v>128</v>
      </c>
      <c r="B131" s="8">
        <v>45757</v>
      </c>
      <c r="C131" s="11" t="s">
        <v>391</v>
      </c>
      <c r="D131" s="11" t="s">
        <v>461</v>
      </c>
      <c r="E131" s="11" t="s">
        <v>384</v>
      </c>
      <c r="F131" s="11" t="s">
        <v>454</v>
      </c>
      <c r="G131" s="11" t="s">
        <v>455</v>
      </c>
      <c r="H131" s="11" t="s">
        <v>23</v>
      </c>
      <c r="I131" s="11" t="s">
        <v>23</v>
      </c>
      <c r="J131" s="11" t="s">
        <v>446</v>
      </c>
      <c r="K131" s="11" t="s">
        <v>23</v>
      </c>
      <c r="L131" s="11" t="s">
        <v>23</v>
      </c>
      <c r="M131" s="11" t="s">
        <v>388</v>
      </c>
      <c r="N131" s="10" t="s">
        <v>26</v>
      </c>
    </row>
    <row r="132" s="1" customFormat="1" ht="28" customHeight="1" spans="1:14">
      <c r="A132" s="7">
        <v>129</v>
      </c>
      <c r="B132" s="8">
        <v>45757</v>
      </c>
      <c r="C132" s="11" t="s">
        <v>462</v>
      </c>
      <c r="D132" s="11" t="s">
        <v>463</v>
      </c>
      <c r="E132" s="11" t="s">
        <v>384</v>
      </c>
      <c r="F132" s="11" t="s">
        <v>464</v>
      </c>
      <c r="G132" s="11" t="s">
        <v>465</v>
      </c>
      <c r="H132" s="11" t="s">
        <v>23</v>
      </c>
      <c r="I132" s="11" t="s">
        <v>129</v>
      </c>
      <c r="J132" s="11" t="s">
        <v>466</v>
      </c>
      <c r="K132" s="11" t="s">
        <v>467</v>
      </c>
      <c r="L132" s="11" t="s">
        <v>468</v>
      </c>
      <c r="M132" s="11" t="s">
        <v>388</v>
      </c>
      <c r="N132" s="10" t="s">
        <v>26</v>
      </c>
    </row>
    <row r="133" s="1" customFormat="1" ht="28" customHeight="1" spans="1:14">
      <c r="A133" s="7">
        <v>130</v>
      </c>
      <c r="B133" s="8">
        <v>45757</v>
      </c>
      <c r="C133" s="11" t="s">
        <v>462</v>
      </c>
      <c r="D133" s="11" t="s">
        <v>469</v>
      </c>
      <c r="E133" s="11" t="s">
        <v>384</v>
      </c>
      <c r="F133" s="11" t="s">
        <v>464</v>
      </c>
      <c r="G133" s="11" t="s">
        <v>465</v>
      </c>
      <c r="H133" s="11" t="s">
        <v>23</v>
      </c>
      <c r="I133" s="11" t="s">
        <v>470</v>
      </c>
      <c r="J133" s="11" t="s">
        <v>471</v>
      </c>
      <c r="K133" s="11" t="s">
        <v>472</v>
      </c>
      <c r="L133" s="11" t="s">
        <v>473</v>
      </c>
      <c r="M133" s="11" t="s">
        <v>388</v>
      </c>
      <c r="N133" s="10" t="s">
        <v>26</v>
      </c>
    </row>
    <row r="134" s="1" customFormat="1" ht="28" customHeight="1" spans="1:14">
      <c r="A134" s="7">
        <v>131</v>
      </c>
      <c r="B134" s="8">
        <v>45757</v>
      </c>
      <c r="C134" s="11" t="s">
        <v>474</v>
      </c>
      <c r="D134" s="11" t="s">
        <v>475</v>
      </c>
      <c r="E134" s="11" t="s">
        <v>384</v>
      </c>
      <c r="F134" s="11" t="s">
        <v>464</v>
      </c>
      <c r="G134" s="11" t="s">
        <v>465</v>
      </c>
      <c r="H134" s="11" t="s">
        <v>23</v>
      </c>
      <c r="I134" s="11" t="s">
        <v>23</v>
      </c>
      <c r="J134" s="11" t="s">
        <v>476</v>
      </c>
      <c r="K134" s="11" t="s">
        <v>23</v>
      </c>
      <c r="L134" s="11" t="s">
        <v>23</v>
      </c>
      <c r="M134" s="11" t="s">
        <v>388</v>
      </c>
      <c r="N134" s="10" t="s">
        <v>26</v>
      </c>
    </row>
    <row r="135" s="1" customFormat="1" ht="28" customHeight="1" spans="1:14">
      <c r="A135" s="7">
        <v>132</v>
      </c>
      <c r="B135" s="8">
        <v>45757</v>
      </c>
      <c r="C135" s="11" t="s">
        <v>474</v>
      </c>
      <c r="D135" s="11" t="s">
        <v>477</v>
      </c>
      <c r="E135" s="11" t="s">
        <v>384</v>
      </c>
      <c r="F135" s="11" t="s">
        <v>464</v>
      </c>
      <c r="G135" s="11" t="s">
        <v>465</v>
      </c>
      <c r="H135" s="11" t="s">
        <v>23</v>
      </c>
      <c r="I135" s="11" t="s">
        <v>23</v>
      </c>
      <c r="J135" s="11" t="s">
        <v>476</v>
      </c>
      <c r="K135" s="11" t="s">
        <v>23</v>
      </c>
      <c r="L135" s="11" t="s">
        <v>23</v>
      </c>
      <c r="M135" s="11" t="s">
        <v>388</v>
      </c>
      <c r="N135" s="10" t="s">
        <v>26</v>
      </c>
    </row>
    <row r="136" s="1" customFormat="1" ht="28" customHeight="1" spans="1:14">
      <c r="A136" s="7">
        <v>133</v>
      </c>
      <c r="B136" s="8">
        <v>45758</v>
      </c>
      <c r="C136" s="11" t="s">
        <v>90</v>
      </c>
      <c r="D136" s="11" t="s">
        <v>478</v>
      </c>
      <c r="E136" s="11" t="s">
        <v>384</v>
      </c>
      <c r="F136" s="11" t="s">
        <v>479</v>
      </c>
      <c r="G136" s="11" t="s">
        <v>480</v>
      </c>
      <c r="H136" s="11" t="s">
        <v>481</v>
      </c>
      <c r="I136" s="11" t="s">
        <v>482</v>
      </c>
      <c r="J136" s="11" t="s">
        <v>408</v>
      </c>
      <c r="K136" s="11" t="s">
        <v>483</v>
      </c>
      <c r="L136" s="11" t="s">
        <v>484</v>
      </c>
      <c r="M136" s="11" t="s">
        <v>388</v>
      </c>
      <c r="N136" s="10" t="s">
        <v>26</v>
      </c>
    </row>
    <row r="137" s="1" customFormat="1" ht="28" customHeight="1" spans="1:14">
      <c r="A137" s="7">
        <v>134</v>
      </c>
      <c r="B137" s="8">
        <v>45758</v>
      </c>
      <c r="C137" s="11" t="s">
        <v>147</v>
      </c>
      <c r="D137" s="11" t="s">
        <v>485</v>
      </c>
      <c r="E137" s="11" t="s">
        <v>384</v>
      </c>
      <c r="F137" s="11" t="s">
        <v>479</v>
      </c>
      <c r="G137" s="11" t="s">
        <v>480</v>
      </c>
      <c r="H137" s="11" t="s">
        <v>23</v>
      </c>
      <c r="I137" s="11" t="s">
        <v>23</v>
      </c>
      <c r="J137" s="11" t="s">
        <v>486</v>
      </c>
      <c r="K137" s="11" t="s">
        <v>23</v>
      </c>
      <c r="L137" s="11" t="s">
        <v>23</v>
      </c>
      <c r="M137" s="11" t="s">
        <v>388</v>
      </c>
      <c r="N137" s="10" t="s">
        <v>26</v>
      </c>
    </row>
    <row r="138" s="1" customFormat="1" ht="28" customHeight="1" spans="1:14">
      <c r="A138" s="7">
        <v>135</v>
      </c>
      <c r="B138" s="8">
        <v>45758</v>
      </c>
      <c r="C138" s="11" t="s">
        <v>487</v>
      </c>
      <c r="D138" s="11" t="s">
        <v>488</v>
      </c>
      <c r="E138" s="11" t="s">
        <v>384</v>
      </c>
      <c r="F138" s="11" t="s">
        <v>479</v>
      </c>
      <c r="G138" s="11" t="s">
        <v>480</v>
      </c>
      <c r="H138" s="11" t="s">
        <v>481</v>
      </c>
      <c r="I138" s="11" t="s">
        <v>489</v>
      </c>
      <c r="J138" s="11" t="s">
        <v>490</v>
      </c>
      <c r="K138" s="11" t="s">
        <v>491</v>
      </c>
      <c r="L138" s="11" t="s">
        <v>492</v>
      </c>
      <c r="M138" s="11" t="s">
        <v>388</v>
      </c>
      <c r="N138" s="10" t="s">
        <v>26</v>
      </c>
    </row>
    <row r="139" s="1" customFormat="1" ht="28" customHeight="1" spans="1:14">
      <c r="A139" s="7">
        <v>136</v>
      </c>
      <c r="B139" s="8">
        <v>45758</v>
      </c>
      <c r="C139" s="11" t="s">
        <v>487</v>
      </c>
      <c r="D139" s="11" t="s">
        <v>493</v>
      </c>
      <c r="E139" s="11" t="s">
        <v>384</v>
      </c>
      <c r="F139" s="11" t="s">
        <v>479</v>
      </c>
      <c r="G139" s="11" t="s">
        <v>480</v>
      </c>
      <c r="H139" s="11" t="s">
        <v>23</v>
      </c>
      <c r="I139" s="11" t="s">
        <v>494</v>
      </c>
      <c r="J139" s="11" t="s">
        <v>495</v>
      </c>
      <c r="K139" s="11" t="s">
        <v>496</v>
      </c>
      <c r="L139" s="11" t="s">
        <v>497</v>
      </c>
      <c r="M139" s="11" t="s">
        <v>388</v>
      </c>
      <c r="N139" s="10" t="s">
        <v>26</v>
      </c>
    </row>
    <row r="140" s="1" customFormat="1" ht="28" customHeight="1" spans="1:14">
      <c r="A140" s="7">
        <v>137</v>
      </c>
      <c r="B140" s="8">
        <v>45758</v>
      </c>
      <c r="C140" s="11" t="s">
        <v>474</v>
      </c>
      <c r="D140" s="11" t="s">
        <v>498</v>
      </c>
      <c r="E140" s="11" t="s">
        <v>384</v>
      </c>
      <c r="F140" s="11" t="s">
        <v>479</v>
      </c>
      <c r="G140" s="11" t="s">
        <v>480</v>
      </c>
      <c r="H140" s="11" t="s">
        <v>23</v>
      </c>
      <c r="I140" s="11" t="s">
        <v>23</v>
      </c>
      <c r="J140" s="11" t="s">
        <v>499</v>
      </c>
      <c r="K140" s="11" t="s">
        <v>23</v>
      </c>
      <c r="L140" s="11" t="s">
        <v>23</v>
      </c>
      <c r="M140" s="11" t="s">
        <v>388</v>
      </c>
      <c r="N140" s="10" t="s">
        <v>26</v>
      </c>
    </row>
    <row r="141" s="1" customFormat="1" ht="28" customHeight="1" spans="1:14">
      <c r="A141" s="7">
        <v>138</v>
      </c>
      <c r="B141" s="8">
        <v>45761</v>
      </c>
      <c r="C141" s="11" t="s">
        <v>18</v>
      </c>
      <c r="D141" s="11" t="s">
        <v>500</v>
      </c>
      <c r="E141" s="11" t="s">
        <v>384</v>
      </c>
      <c r="F141" s="11" t="s">
        <v>501</v>
      </c>
      <c r="G141" s="11" t="s">
        <v>502</v>
      </c>
      <c r="H141" s="11" t="s">
        <v>23</v>
      </c>
      <c r="I141" s="11" t="s">
        <v>23</v>
      </c>
      <c r="J141" s="11" t="s">
        <v>387</v>
      </c>
      <c r="K141" s="11" t="s">
        <v>23</v>
      </c>
      <c r="L141" s="11" t="s">
        <v>23</v>
      </c>
      <c r="M141" s="11" t="s">
        <v>388</v>
      </c>
      <c r="N141" s="10" t="s">
        <v>26</v>
      </c>
    </row>
    <row r="142" s="1" customFormat="1" ht="28" customHeight="1" spans="1:14">
      <c r="A142" s="7">
        <v>139</v>
      </c>
      <c r="B142" s="8">
        <v>45761</v>
      </c>
      <c r="C142" s="11" t="s">
        <v>18</v>
      </c>
      <c r="D142" s="11" t="s">
        <v>503</v>
      </c>
      <c r="E142" s="11" t="s">
        <v>384</v>
      </c>
      <c r="F142" s="11" t="s">
        <v>501</v>
      </c>
      <c r="G142" s="11" t="s">
        <v>502</v>
      </c>
      <c r="H142" s="11" t="s">
        <v>23</v>
      </c>
      <c r="I142" s="11" t="s">
        <v>23</v>
      </c>
      <c r="J142" s="11" t="s">
        <v>504</v>
      </c>
      <c r="K142" s="11" t="s">
        <v>23</v>
      </c>
      <c r="L142" s="11" t="s">
        <v>23</v>
      </c>
      <c r="M142" s="11" t="s">
        <v>388</v>
      </c>
      <c r="N142" s="10" t="s">
        <v>26</v>
      </c>
    </row>
    <row r="143" s="1" customFormat="1" ht="28" customHeight="1" spans="1:14">
      <c r="A143" s="7">
        <v>140</v>
      </c>
      <c r="B143" s="8">
        <v>45761</v>
      </c>
      <c r="C143" s="11" t="s">
        <v>416</v>
      </c>
      <c r="D143" s="11" t="s">
        <v>505</v>
      </c>
      <c r="E143" s="11" t="s">
        <v>384</v>
      </c>
      <c r="F143" s="11" t="s">
        <v>501</v>
      </c>
      <c r="G143" s="11" t="s">
        <v>502</v>
      </c>
      <c r="H143" s="11" t="s">
        <v>506</v>
      </c>
      <c r="I143" s="11" t="s">
        <v>507</v>
      </c>
      <c r="J143" s="11" t="s">
        <v>508</v>
      </c>
      <c r="K143" s="11" t="s">
        <v>509</v>
      </c>
      <c r="L143" s="11" t="s">
        <v>510</v>
      </c>
      <c r="M143" s="11" t="s">
        <v>388</v>
      </c>
      <c r="N143" s="10" t="s">
        <v>26</v>
      </c>
    </row>
    <row r="144" s="1" customFormat="1" ht="28" customHeight="1" spans="1:14">
      <c r="A144" s="7">
        <v>141</v>
      </c>
      <c r="B144" s="8">
        <v>45761</v>
      </c>
      <c r="C144" s="11" t="s">
        <v>511</v>
      </c>
      <c r="D144" s="11" t="s">
        <v>512</v>
      </c>
      <c r="E144" s="11" t="s">
        <v>384</v>
      </c>
      <c r="F144" s="11" t="s">
        <v>501</v>
      </c>
      <c r="G144" s="11" t="s">
        <v>502</v>
      </c>
      <c r="H144" s="11" t="s">
        <v>513</v>
      </c>
      <c r="I144" s="11" t="s">
        <v>514</v>
      </c>
      <c r="J144" s="11" t="s">
        <v>515</v>
      </c>
      <c r="K144" s="11" t="s">
        <v>516</v>
      </c>
      <c r="L144" s="11" t="s">
        <v>517</v>
      </c>
      <c r="M144" s="11" t="s">
        <v>388</v>
      </c>
      <c r="N144" s="10" t="s">
        <v>26</v>
      </c>
    </row>
    <row r="145" s="1" customFormat="1" ht="28" customHeight="1" spans="1:14">
      <c r="A145" s="7">
        <v>142</v>
      </c>
      <c r="B145" s="8">
        <v>45761</v>
      </c>
      <c r="C145" s="11" t="s">
        <v>147</v>
      </c>
      <c r="D145" s="11" t="s">
        <v>485</v>
      </c>
      <c r="E145" s="11" t="s">
        <v>384</v>
      </c>
      <c r="F145" s="11" t="s">
        <v>501</v>
      </c>
      <c r="G145" s="11" t="s">
        <v>502</v>
      </c>
      <c r="H145" s="11" t="s">
        <v>23</v>
      </c>
      <c r="I145" s="11" t="s">
        <v>23</v>
      </c>
      <c r="J145" s="11" t="s">
        <v>387</v>
      </c>
      <c r="K145" s="11" t="s">
        <v>23</v>
      </c>
      <c r="L145" s="11" t="s">
        <v>23</v>
      </c>
      <c r="M145" s="11" t="s">
        <v>388</v>
      </c>
      <c r="N145" s="10" t="s">
        <v>26</v>
      </c>
    </row>
    <row r="146" s="1" customFormat="1" ht="28" customHeight="1" spans="1:14">
      <c r="A146" s="7">
        <v>143</v>
      </c>
      <c r="B146" s="8">
        <v>45762</v>
      </c>
      <c r="C146" s="11" t="s">
        <v>18</v>
      </c>
      <c r="D146" s="11" t="s">
        <v>518</v>
      </c>
      <c r="E146" s="11" t="s">
        <v>384</v>
      </c>
      <c r="F146" s="11" t="s">
        <v>519</v>
      </c>
      <c r="G146" s="11" t="s">
        <v>520</v>
      </c>
      <c r="H146" s="11" t="s">
        <v>23</v>
      </c>
      <c r="I146" s="11" t="s">
        <v>23</v>
      </c>
      <c r="J146" s="11" t="s">
        <v>521</v>
      </c>
      <c r="K146" s="11" t="s">
        <v>23</v>
      </c>
      <c r="L146" s="11" t="s">
        <v>23</v>
      </c>
      <c r="M146" s="11" t="s">
        <v>388</v>
      </c>
      <c r="N146" s="10" t="s">
        <v>26</v>
      </c>
    </row>
    <row r="147" s="1" customFormat="1" ht="28" customHeight="1" spans="1:14">
      <c r="A147" s="7">
        <v>144</v>
      </c>
      <c r="B147" s="8">
        <v>45762</v>
      </c>
      <c r="C147" s="11" t="s">
        <v>55</v>
      </c>
      <c r="D147" s="11" t="s">
        <v>522</v>
      </c>
      <c r="E147" s="11" t="s">
        <v>384</v>
      </c>
      <c r="F147" s="11" t="s">
        <v>519</v>
      </c>
      <c r="G147" s="11" t="s">
        <v>520</v>
      </c>
      <c r="H147" s="11" t="s">
        <v>523</v>
      </c>
      <c r="I147" s="11" t="s">
        <v>524</v>
      </c>
      <c r="J147" s="11" t="s">
        <v>413</v>
      </c>
      <c r="K147" s="11" t="s">
        <v>525</v>
      </c>
      <c r="L147" s="11" t="s">
        <v>526</v>
      </c>
      <c r="M147" s="11" t="s">
        <v>388</v>
      </c>
      <c r="N147" s="10" t="s">
        <v>26</v>
      </c>
    </row>
    <row r="148" s="1" customFormat="1" ht="28" customHeight="1" spans="1:14">
      <c r="A148" s="7">
        <v>145</v>
      </c>
      <c r="B148" s="8">
        <v>45762</v>
      </c>
      <c r="C148" s="11" t="s">
        <v>474</v>
      </c>
      <c r="D148" s="11" t="s">
        <v>527</v>
      </c>
      <c r="E148" s="11" t="s">
        <v>384</v>
      </c>
      <c r="F148" s="11" t="s">
        <v>519</v>
      </c>
      <c r="G148" s="11" t="s">
        <v>520</v>
      </c>
      <c r="H148" s="11" t="s">
        <v>23</v>
      </c>
      <c r="I148" s="11" t="s">
        <v>23</v>
      </c>
      <c r="J148" s="11" t="s">
        <v>528</v>
      </c>
      <c r="K148" s="11" t="s">
        <v>23</v>
      </c>
      <c r="L148" s="11" t="s">
        <v>23</v>
      </c>
      <c r="M148" s="11" t="s">
        <v>388</v>
      </c>
      <c r="N148" s="10" t="s">
        <v>26</v>
      </c>
    </row>
    <row r="149" s="1" customFormat="1" ht="28" customHeight="1" spans="1:14">
      <c r="A149" s="7">
        <v>146</v>
      </c>
      <c r="B149" s="8">
        <v>45762</v>
      </c>
      <c r="C149" s="11" t="s">
        <v>474</v>
      </c>
      <c r="D149" s="11" t="s">
        <v>529</v>
      </c>
      <c r="E149" s="11" t="s">
        <v>384</v>
      </c>
      <c r="F149" s="11" t="s">
        <v>519</v>
      </c>
      <c r="G149" s="11" t="s">
        <v>520</v>
      </c>
      <c r="H149" s="11" t="s">
        <v>23</v>
      </c>
      <c r="I149" s="11" t="s">
        <v>23</v>
      </c>
      <c r="J149" s="11" t="s">
        <v>530</v>
      </c>
      <c r="K149" s="11" t="s">
        <v>23</v>
      </c>
      <c r="L149" s="11" t="s">
        <v>23</v>
      </c>
      <c r="M149" s="11" t="s">
        <v>388</v>
      </c>
      <c r="N149" s="10" t="s">
        <v>26</v>
      </c>
    </row>
    <row r="150" s="1" customFormat="1" ht="28" customHeight="1" spans="1:14">
      <c r="A150" s="7">
        <v>147</v>
      </c>
      <c r="B150" s="8">
        <v>45762</v>
      </c>
      <c r="C150" s="11" t="s">
        <v>394</v>
      </c>
      <c r="D150" s="11" t="s">
        <v>531</v>
      </c>
      <c r="E150" s="11" t="s">
        <v>384</v>
      </c>
      <c r="F150" s="11" t="s">
        <v>532</v>
      </c>
      <c r="G150" s="11" t="s">
        <v>533</v>
      </c>
      <c r="H150" s="11" t="s">
        <v>534</v>
      </c>
      <c r="I150" s="11" t="s">
        <v>535</v>
      </c>
      <c r="J150" s="11" t="s">
        <v>536</v>
      </c>
      <c r="K150" s="11" t="s">
        <v>537</v>
      </c>
      <c r="L150" s="11" t="s">
        <v>538</v>
      </c>
      <c r="M150" s="11" t="s">
        <v>388</v>
      </c>
      <c r="N150" s="10" t="s">
        <v>26</v>
      </c>
    </row>
    <row r="151" s="1" customFormat="1" ht="28" customHeight="1" spans="1:14">
      <c r="A151" s="7">
        <v>148</v>
      </c>
      <c r="B151" s="8">
        <v>45762</v>
      </c>
      <c r="C151" s="11" t="s">
        <v>55</v>
      </c>
      <c r="D151" s="11" t="s">
        <v>539</v>
      </c>
      <c r="E151" s="11" t="s">
        <v>384</v>
      </c>
      <c r="F151" s="11" t="s">
        <v>532</v>
      </c>
      <c r="G151" s="11" t="s">
        <v>533</v>
      </c>
      <c r="H151" s="11" t="s">
        <v>540</v>
      </c>
      <c r="I151" s="11" t="s">
        <v>541</v>
      </c>
      <c r="J151" s="11" t="s">
        <v>542</v>
      </c>
      <c r="K151" s="11" t="s">
        <v>543</v>
      </c>
      <c r="L151" s="11" t="s">
        <v>544</v>
      </c>
      <c r="M151" s="11" t="s">
        <v>388</v>
      </c>
      <c r="N151" s="10" t="s">
        <v>26</v>
      </c>
    </row>
    <row r="152" s="1" customFormat="1" ht="28" customHeight="1" spans="1:14">
      <c r="A152" s="7">
        <v>149</v>
      </c>
      <c r="B152" s="8">
        <v>45762</v>
      </c>
      <c r="C152" s="11" t="s">
        <v>474</v>
      </c>
      <c r="D152" s="11" t="s">
        <v>545</v>
      </c>
      <c r="E152" s="11" t="s">
        <v>384</v>
      </c>
      <c r="F152" s="11" t="s">
        <v>532</v>
      </c>
      <c r="G152" s="11" t="s">
        <v>533</v>
      </c>
      <c r="H152" s="11" t="s">
        <v>23</v>
      </c>
      <c r="I152" s="11" t="s">
        <v>23</v>
      </c>
      <c r="J152" s="11" t="s">
        <v>530</v>
      </c>
      <c r="K152" s="11" t="s">
        <v>23</v>
      </c>
      <c r="L152" s="11" t="s">
        <v>23</v>
      </c>
      <c r="M152" s="11" t="s">
        <v>388</v>
      </c>
      <c r="N152" s="10" t="s">
        <v>26</v>
      </c>
    </row>
    <row r="153" s="1" customFormat="1" ht="28" customHeight="1" spans="1:14">
      <c r="A153" s="7">
        <v>150</v>
      </c>
      <c r="B153" s="8">
        <v>45762</v>
      </c>
      <c r="C153" s="11" t="s">
        <v>474</v>
      </c>
      <c r="D153" s="11" t="s">
        <v>546</v>
      </c>
      <c r="E153" s="11" t="s">
        <v>384</v>
      </c>
      <c r="F153" s="11" t="s">
        <v>532</v>
      </c>
      <c r="G153" s="11" t="s">
        <v>533</v>
      </c>
      <c r="H153" s="11" t="s">
        <v>23</v>
      </c>
      <c r="I153" s="11" t="s">
        <v>23</v>
      </c>
      <c r="J153" s="11" t="s">
        <v>530</v>
      </c>
      <c r="K153" s="11" t="s">
        <v>23</v>
      </c>
      <c r="L153" s="11" t="s">
        <v>23</v>
      </c>
      <c r="M153" s="11" t="s">
        <v>388</v>
      </c>
      <c r="N153" s="10" t="s">
        <v>26</v>
      </c>
    </row>
    <row r="154" s="1" customFormat="1" ht="28" customHeight="1" spans="1:14">
      <c r="A154" s="7">
        <v>151</v>
      </c>
      <c r="B154" s="8">
        <v>45762</v>
      </c>
      <c r="C154" s="11" t="s">
        <v>474</v>
      </c>
      <c r="D154" s="11" t="s">
        <v>547</v>
      </c>
      <c r="E154" s="11" t="s">
        <v>384</v>
      </c>
      <c r="F154" s="11" t="s">
        <v>532</v>
      </c>
      <c r="G154" s="11" t="s">
        <v>533</v>
      </c>
      <c r="H154" s="11" t="s">
        <v>23</v>
      </c>
      <c r="I154" s="11" t="s">
        <v>23</v>
      </c>
      <c r="J154" s="11" t="s">
        <v>528</v>
      </c>
      <c r="K154" s="11" t="s">
        <v>23</v>
      </c>
      <c r="L154" s="11" t="s">
        <v>23</v>
      </c>
      <c r="M154" s="11" t="s">
        <v>388</v>
      </c>
      <c r="N154" s="10" t="s">
        <v>26</v>
      </c>
    </row>
    <row r="155" s="1" customFormat="1" ht="28" customHeight="1" spans="1:14">
      <c r="A155" s="7">
        <v>152</v>
      </c>
      <c r="B155" s="8">
        <v>45768</v>
      </c>
      <c r="C155" s="11" t="s">
        <v>90</v>
      </c>
      <c r="D155" s="11" t="s">
        <v>548</v>
      </c>
      <c r="E155" s="11" t="s">
        <v>384</v>
      </c>
      <c r="F155" s="11" t="s">
        <v>549</v>
      </c>
      <c r="G155" s="11" t="s">
        <v>550</v>
      </c>
      <c r="H155" s="11" t="s">
        <v>551</v>
      </c>
      <c r="I155" s="11" t="s">
        <v>552</v>
      </c>
      <c r="J155" s="11" t="s">
        <v>553</v>
      </c>
      <c r="K155" s="11" t="s">
        <v>554</v>
      </c>
      <c r="L155" s="11" t="s">
        <v>555</v>
      </c>
      <c r="M155" s="11" t="s">
        <v>388</v>
      </c>
      <c r="N155" s="10" t="s">
        <v>26</v>
      </c>
    </row>
    <row r="156" s="1" customFormat="1" ht="28" customHeight="1" spans="1:14">
      <c r="A156" s="7">
        <v>153</v>
      </c>
      <c r="B156" s="8">
        <v>45768</v>
      </c>
      <c r="C156" s="11" t="s">
        <v>404</v>
      </c>
      <c r="D156" s="11" t="s">
        <v>556</v>
      </c>
      <c r="E156" s="11" t="s">
        <v>384</v>
      </c>
      <c r="F156" s="11" t="s">
        <v>549</v>
      </c>
      <c r="G156" s="11" t="s">
        <v>550</v>
      </c>
      <c r="H156" s="11" t="s">
        <v>557</v>
      </c>
      <c r="I156" s="11" t="s">
        <v>558</v>
      </c>
      <c r="J156" s="11" t="s">
        <v>559</v>
      </c>
      <c r="K156" s="11" t="s">
        <v>560</v>
      </c>
      <c r="L156" s="11" t="s">
        <v>561</v>
      </c>
      <c r="M156" s="11" t="s">
        <v>388</v>
      </c>
      <c r="N156" s="10" t="s">
        <v>26</v>
      </c>
    </row>
    <row r="157" s="1" customFormat="1" ht="28" customHeight="1" spans="1:14">
      <c r="A157" s="7">
        <v>154</v>
      </c>
      <c r="B157" s="8">
        <v>45768</v>
      </c>
      <c r="C157" s="11" t="s">
        <v>55</v>
      </c>
      <c r="D157" s="11" t="s">
        <v>562</v>
      </c>
      <c r="E157" s="11" t="s">
        <v>384</v>
      </c>
      <c r="F157" s="11" t="s">
        <v>549</v>
      </c>
      <c r="G157" s="11" t="s">
        <v>550</v>
      </c>
      <c r="H157" s="11" t="s">
        <v>563</v>
      </c>
      <c r="I157" s="11" t="s">
        <v>564</v>
      </c>
      <c r="J157" s="11" t="s">
        <v>565</v>
      </c>
      <c r="K157" s="11" t="s">
        <v>566</v>
      </c>
      <c r="L157" s="11" t="s">
        <v>567</v>
      </c>
      <c r="M157" s="11" t="s">
        <v>388</v>
      </c>
      <c r="N157" s="10" t="s">
        <v>26</v>
      </c>
    </row>
    <row r="158" s="1" customFormat="1" ht="28" customHeight="1" spans="1:14">
      <c r="A158" s="7">
        <v>155</v>
      </c>
      <c r="B158" s="8">
        <v>45768</v>
      </c>
      <c r="C158" s="11" t="s">
        <v>568</v>
      </c>
      <c r="D158" s="11" t="s">
        <v>569</v>
      </c>
      <c r="E158" s="11" t="s">
        <v>384</v>
      </c>
      <c r="F158" s="11" t="s">
        <v>570</v>
      </c>
      <c r="G158" s="11" t="s">
        <v>571</v>
      </c>
      <c r="H158" s="11" t="s">
        <v>23</v>
      </c>
      <c r="I158" s="11" t="s">
        <v>572</v>
      </c>
      <c r="J158" s="11" t="s">
        <v>573</v>
      </c>
      <c r="K158" s="11" t="s">
        <v>574</v>
      </c>
      <c r="L158" s="11" t="s">
        <v>575</v>
      </c>
      <c r="M158" s="11" t="s">
        <v>388</v>
      </c>
      <c r="N158" s="10" t="s">
        <v>26</v>
      </c>
    </row>
    <row r="159" s="1" customFormat="1" ht="28" customHeight="1" spans="1:14">
      <c r="A159" s="7">
        <v>156</v>
      </c>
      <c r="B159" s="8">
        <v>45768</v>
      </c>
      <c r="C159" s="11" t="s">
        <v>18</v>
      </c>
      <c r="D159" s="11" t="s">
        <v>518</v>
      </c>
      <c r="E159" s="11" t="s">
        <v>384</v>
      </c>
      <c r="F159" s="11" t="s">
        <v>570</v>
      </c>
      <c r="G159" s="11" t="s">
        <v>571</v>
      </c>
      <c r="H159" s="11" t="s">
        <v>23</v>
      </c>
      <c r="I159" s="11" t="s">
        <v>23</v>
      </c>
      <c r="J159" s="11" t="s">
        <v>576</v>
      </c>
      <c r="K159" s="11" t="s">
        <v>23</v>
      </c>
      <c r="L159" s="11" t="s">
        <v>23</v>
      </c>
      <c r="M159" s="11" t="s">
        <v>388</v>
      </c>
      <c r="N159" s="10" t="s">
        <v>26</v>
      </c>
    </row>
    <row r="160" s="1" customFormat="1" ht="28" customHeight="1" spans="1:14">
      <c r="A160" s="7">
        <v>157</v>
      </c>
      <c r="B160" s="8">
        <v>45768</v>
      </c>
      <c r="C160" s="11" t="s">
        <v>474</v>
      </c>
      <c r="D160" s="11" t="s">
        <v>577</v>
      </c>
      <c r="E160" s="11" t="s">
        <v>384</v>
      </c>
      <c r="F160" s="11" t="s">
        <v>570</v>
      </c>
      <c r="G160" s="11" t="s">
        <v>571</v>
      </c>
      <c r="H160" s="11" t="s">
        <v>23</v>
      </c>
      <c r="I160" s="11" t="s">
        <v>23</v>
      </c>
      <c r="J160" s="11" t="s">
        <v>578</v>
      </c>
      <c r="K160" s="11" t="s">
        <v>23</v>
      </c>
      <c r="L160" s="11" t="s">
        <v>23</v>
      </c>
      <c r="M160" s="11" t="s">
        <v>388</v>
      </c>
      <c r="N160" s="10" t="s">
        <v>26</v>
      </c>
    </row>
    <row r="161" s="1" customFormat="1" ht="28" customHeight="1" spans="1:14">
      <c r="A161" s="7">
        <v>158</v>
      </c>
      <c r="B161" s="8">
        <v>45772</v>
      </c>
      <c r="C161" s="11" t="s">
        <v>404</v>
      </c>
      <c r="D161" s="11" t="s">
        <v>579</v>
      </c>
      <c r="E161" s="11" t="s">
        <v>384</v>
      </c>
      <c r="F161" s="11" t="s">
        <v>580</v>
      </c>
      <c r="G161" s="11" t="s">
        <v>581</v>
      </c>
      <c r="H161" s="11" t="s">
        <v>582</v>
      </c>
      <c r="I161" s="11" t="s">
        <v>583</v>
      </c>
      <c r="J161" s="11" t="s">
        <v>515</v>
      </c>
      <c r="K161" s="11" t="s">
        <v>584</v>
      </c>
      <c r="L161" s="11" t="s">
        <v>585</v>
      </c>
      <c r="M161" s="11" t="s">
        <v>388</v>
      </c>
      <c r="N161" s="10" t="s">
        <v>26</v>
      </c>
    </row>
    <row r="162" ht="28" customHeight="1" spans="1:14">
      <c r="A162" s="7">
        <v>159</v>
      </c>
      <c r="B162" s="8">
        <v>45772</v>
      </c>
      <c r="C162" s="11" t="s">
        <v>90</v>
      </c>
      <c r="D162" s="11" t="s">
        <v>586</v>
      </c>
      <c r="E162" s="11" t="s">
        <v>384</v>
      </c>
      <c r="F162" s="11" t="s">
        <v>580</v>
      </c>
      <c r="G162" s="11" t="s">
        <v>581</v>
      </c>
      <c r="H162" s="11" t="s">
        <v>587</v>
      </c>
      <c r="I162" s="11" t="s">
        <v>588</v>
      </c>
      <c r="J162" s="11" t="s">
        <v>589</v>
      </c>
      <c r="K162" s="11" t="s">
        <v>590</v>
      </c>
      <c r="L162" s="11" t="s">
        <v>591</v>
      </c>
      <c r="M162" s="11" t="s">
        <v>388</v>
      </c>
      <c r="N162" s="10" t="s">
        <v>26</v>
      </c>
    </row>
    <row r="163" ht="28" customHeight="1" spans="1:14">
      <c r="A163" s="7">
        <v>160</v>
      </c>
      <c r="B163" s="8">
        <v>45772</v>
      </c>
      <c r="C163" s="11" t="s">
        <v>474</v>
      </c>
      <c r="D163" s="11" t="s">
        <v>498</v>
      </c>
      <c r="E163" s="11" t="s">
        <v>384</v>
      </c>
      <c r="F163" s="11" t="s">
        <v>580</v>
      </c>
      <c r="G163" s="11" t="s">
        <v>581</v>
      </c>
      <c r="H163" s="11" t="s">
        <v>23</v>
      </c>
      <c r="I163" s="11" t="s">
        <v>23</v>
      </c>
      <c r="J163" s="11" t="s">
        <v>592</v>
      </c>
      <c r="K163" s="11" t="s">
        <v>23</v>
      </c>
      <c r="L163" s="11" t="s">
        <v>23</v>
      </c>
      <c r="M163" s="11" t="s">
        <v>388</v>
      </c>
      <c r="N163" s="10" t="s">
        <v>26</v>
      </c>
    </row>
    <row r="164" ht="28" customHeight="1" spans="1:14">
      <c r="A164" s="7">
        <v>161</v>
      </c>
      <c r="B164" s="8">
        <v>45772</v>
      </c>
      <c r="C164" s="11" t="s">
        <v>474</v>
      </c>
      <c r="D164" s="11" t="s">
        <v>529</v>
      </c>
      <c r="E164" s="11" t="s">
        <v>384</v>
      </c>
      <c r="F164" s="11" t="s">
        <v>580</v>
      </c>
      <c r="G164" s="11" t="s">
        <v>581</v>
      </c>
      <c r="H164" s="11" t="s">
        <v>23</v>
      </c>
      <c r="I164" s="11" t="s">
        <v>23</v>
      </c>
      <c r="J164" s="11" t="s">
        <v>593</v>
      </c>
      <c r="K164" s="11" t="s">
        <v>23</v>
      </c>
      <c r="L164" s="11" t="s">
        <v>23</v>
      </c>
      <c r="M164" s="11" t="s">
        <v>388</v>
      </c>
      <c r="N164" s="10" t="s">
        <v>26</v>
      </c>
    </row>
    <row r="165" ht="28" customHeight="1" spans="1:14">
      <c r="A165" s="7">
        <v>162</v>
      </c>
      <c r="B165" s="8">
        <v>45772</v>
      </c>
      <c r="C165" s="11" t="s">
        <v>474</v>
      </c>
      <c r="D165" s="11" t="s">
        <v>594</v>
      </c>
      <c r="E165" s="11" t="s">
        <v>384</v>
      </c>
      <c r="F165" s="11" t="s">
        <v>580</v>
      </c>
      <c r="G165" s="11" t="s">
        <v>581</v>
      </c>
      <c r="H165" s="11" t="s">
        <v>23</v>
      </c>
      <c r="I165" s="11" t="s">
        <v>23</v>
      </c>
      <c r="J165" s="11" t="s">
        <v>592</v>
      </c>
      <c r="K165" s="11" t="s">
        <v>23</v>
      </c>
      <c r="L165" s="11" t="s">
        <v>23</v>
      </c>
      <c r="M165" s="11" t="s">
        <v>388</v>
      </c>
      <c r="N165" s="10" t="s">
        <v>26</v>
      </c>
    </row>
    <row r="166" ht="28" customHeight="1" spans="1:14">
      <c r="A166" s="7">
        <v>163</v>
      </c>
      <c r="B166" s="8">
        <v>45772</v>
      </c>
      <c r="C166" s="11" t="s">
        <v>474</v>
      </c>
      <c r="D166" s="11" t="s">
        <v>529</v>
      </c>
      <c r="E166" s="11" t="s">
        <v>384</v>
      </c>
      <c r="F166" s="11" t="s">
        <v>580</v>
      </c>
      <c r="G166" s="11" t="s">
        <v>595</v>
      </c>
      <c r="H166" s="11" t="s">
        <v>23</v>
      </c>
      <c r="I166" s="11" t="s">
        <v>23</v>
      </c>
      <c r="J166" s="11" t="s">
        <v>593</v>
      </c>
      <c r="K166" s="11" t="s">
        <v>23</v>
      </c>
      <c r="L166" s="11" t="s">
        <v>23</v>
      </c>
      <c r="M166" s="11" t="s">
        <v>388</v>
      </c>
      <c r="N166" s="10" t="s">
        <v>26</v>
      </c>
    </row>
    <row r="167" ht="28" customHeight="1" spans="1:14">
      <c r="A167" s="7">
        <v>164</v>
      </c>
      <c r="B167" s="8">
        <v>45772</v>
      </c>
      <c r="C167" s="11" t="s">
        <v>474</v>
      </c>
      <c r="D167" s="11" t="s">
        <v>547</v>
      </c>
      <c r="E167" s="11" t="s">
        <v>384</v>
      </c>
      <c r="F167" s="11" t="s">
        <v>580</v>
      </c>
      <c r="G167" s="11" t="s">
        <v>595</v>
      </c>
      <c r="H167" s="11" t="s">
        <v>23</v>
      </c>
      <c r="I167" s="11" t="s">
        <v>23</v>
      </c>
      <c r="J167" s="11" t="s">
        <v>592</v>
      </c>
      <c r="K167" s="11" t="s">
        <v>23</v>
      </c>
      <c r="L167" s="11" t="s">
        <v>23</v>
      </c>
      <c r="M167" s="11" t="s">
        <v>388</v>
      </c>
      <c r="N167" s="10" t="s">
        <v>26</v>
      </c>
    </row>
    <row r="168" ht="28" customHeight="1" spans="1:14">
      <c r="A168" s="7">
        <v>165</v>
      </c>
      <c r="B168" s="8">
        <v>45772</v>
      </c>
      <c r="C168" s="11" t="s">
        <v>474</v>
      </c>
      <c r="D168" s="11" t="s">
        <v>596</v>
      </c>
      <c r="E168" s="11" t="s">
        <v>384</v>
      </c>
      <c r="F168" s="11" t="s">
        <v>580</v>
      </c>
      <c r="G168" s="11" t="s">
        <v>595</v>
      </c>
      <c r="H168" s="11" t="s">
        <v>23</v>
      </c>
      <c r="I168" s="11" t="s">
        <v>23</v>
      </c>
      <c r="J168" s="11" t="s">
        <v>592</v>
      </c>
      <c r="K168" s="11" t="s">
        <v>23</v>
      </c>
      <c r="L168" s="11" t="s">
        <v>23</v>
      </c>
      <c r="M168" s="11" t="s">
        <v>388</v>
      </c>
      <c r="N168" s="10" t="s">
        <v>26</v>
      </c>
    </row>
    <row r="169" ht="28" customHeight="1" spans="1:14">
      <c r="A169" s="7">
        <v>166</v>
      </c>
      <c r="B169" s="8">
        <v>45772</v>
      </c>
      <c r="C169" s="11" t="s">
        <v>597</v>
      </c>
      <c r="D169" s="11" t="s">
        <v>598</v>
      </c>
      <c r="E169" s="11" t="s">
        <v>384</v>
      </c>
      <c r="F169" s="11" t="s">
        <v>580</v>
      </c>
      <c r="G169" s="11" t="s">
        <v>595</v>
      </c>
      <c r="H169" s="11" t="s">
        <v>599</v>
      </c>
      <c r="I169" s="11" t="s">
        <v>86</v>
      </c>
      <c r="J169" s="11" t="s">
        <v>408</v>
      </c>
      <c r="K169" s="11" t="s">
        <v>600</v>
      </c>
      <c r="L169" s="11" t="s">
        <v>601</v>
      </c>
      <c r="M169" s="11" t="s">
        <v>388</v>
      </c>
      <c r="N169" s="10" t="s">
        <v>26</v>
      </c>
    </row>
    <row r="170" ht="28" customHeight="1" spans="1:14">
      <c r="A170" s="7">
        <v>167</v>
      </c>
      <c r="B170" s="8">
        <v>45772</v>
      </c>
      <c r="C170" s="11" t="s">
        <v>474</v>
      </c>
      <c r="D170" s="11" t="s">
        <v>602</v>
      </c>
      <c r="E170" s="11" t="s">
        <v>384</v>
      </c>
      <c r="F170" s="11" t="s">
        <v>603</v>
      </c>
      <c r="G170" s="11" t="s">
        <v>604</v>
      </c>
      <c r="H170" s="11" t="s">
        <v>23</v>
      </c>
      <c r="I170" s="11" t="s">
        <v>23</v>
      </c>
      <c r="J170" s="11" t="s">
        <v>592</v>
      </c>
      <c r="K170" s="11" t="s">
        <v>23</v>
      </c>
      <c r="L170" s="11" t="s">
        <v>23</v>
      </c>
      <c r="M170" s="11" t="s">
        <v>388</v>
      </c>
      <c r="N170" s="10" t="s">
        <v>26</v>
      </c>
    </row>
    <row r="171" ht="28" customHeight="1" spans="1:14">
      <c r="A171" s="7">
        <v>168</v>
      </c>
      <c r="B171" s="8">
        <v>45772</v>
      </c>
      <c r="C171" s="11" t="s">
        <v>90</v>
      </c>
      <c r="D171" s="11" t="s">
        <v>605</v>
      </c>
      <c r="E171" s="11" t="s">
        <v>384</v>
      </c>
      <c r="F171" s="11" t="s">
        <v>603</v>
      </c>
      <c r="G171" s="11" t="s">
        <v>604</v>
      </c>
      <c r="H171" s="11" t="s">
        <v>523</v>
      </c>
      <c r="I171" s="11" t="s">
        <v>606</v>
      </c>
      <c r="J171" s="11" t="s">
        <v>607</v>
      </c>
      <c r="K171" s="11" t="s">
        <v>608</v>
      </c>
      <c r="L171" s="11" t="s">
        <v>609</v>
      </c>
      <c r="M171" s="11" t="s">
        <v>388</v>
      </c>
      <c r="N171" s="10" t="s">
        <v>26</v>
      </c>
    </row>
    <row r="172" ht="28" customHeight="1" spans="1:14">
      <c r="A172" s="7">
        <v>169</v>
      </c>
      <c r="B172" s="8">
        <v>45772</v>
      </c>
      <c r="C172" s="11" t="s">
        <v>18</v>
      </c>
      <c r="D172" s="11" t="s">
        <v>518</v>
      </c>
      <c r="E172" s="11" t="s">
        <v>384</v>
      </c>
      <c r="F172" s="11" t="s">
        <v>603</v>
      </c>
      <c r="G172" s="11" t="s">
        <v>604</v>
      </c>
      <c r="H172" s="11" t="s">
        <v>23</v>
      </c>
      <c r="I172" s="11" t="s">
        <v>23</v>
      </c>
      <c r="J172" s="11" t="s">
        <v>610</v>
      </c>
      <c r="K172" s="11" t="s">
        <v>23</v>
      </c>
      <c r="L172" s="11" t="s">
        <v>23</v>
      </c>
      <c r="M172" s="11" t="s">
        <v>388</v>
      </c>
      <c r="N172" s="10" t="s">
        <v>26</v>
      </c>
    </row>
    <row r="173" ht="28" customHeight="1" spans="1:14">
      <c r="A173" s="7">
        <v>170</v>
      </c>
      <c r="B173" s="8">
        <v>45772</v>
      </c>
      <c r="C173" s="11" t="s">
        <v>90</v>
      </c>
      <c r="D173" s="11" t="s">
        <v>447</v>
      </c>
      <c r="E173" s="11" t="s">
        <v>384</v>
      </c>
      <c r="F173" s="11" t="s">
        <v>611</v>
      </c>
      <c r="G173" s="11" t="s">
        <v>612</v>
      </c>
      <c r="H173" s="11" t="s">
        <v>23</v>
      </c>
      <c r="I173" s="11" t="s">
        <v>23</v>
      </c>
      <c r="J173" s="11" t="s">
        <v>613</v>
      </c>
      <c r="K173" s="11" t="s">
        <v>23</v>
      </c>
      <c r="L173" s="11" t="s">
        <v>23</v>
      </c>
      <c r="M173" s="11" t="s">
        <v>388</v>
      </c>
      <c r="N173" s="10" t="s">
        <v>26</v>
      </c>
    </row>
    <row r="174" ht="28" customHeight="1" spans="1:14">
      <c r="A174" s="7">
        <v>171</v>
      </c>
      <c r="B174" s="8">
        <v>45772</v>
      </c>
      <c r="C174" s="11" t="s">
        <v>90</v>
      </c>
      <c r="D174" s="11" t="s">
        <v>614</v>
      </c>
      <c r="E174" s="11" t="s">
        <v>384</v>
      </c>
      <c r="F174" s="11" t="s">
        <v>611</v>
      </c>
      <c r="G174" s="11" t="s">
        <v>612</v>
      </c>
      <c r="H174" s="11" t="s">
        <v>23</v>
      </c>
      <c r="I174" s="11" t="s">
        <v>552</v>
      </c>
      <c r="J174" s="11" t="s">
        <v>615</v>
      </c>
      <c r="K174" s="11" t="s">
        <v>616</v>
      </c>
      <c r="L174" s="11" t="s">
        <v>617</v>
      </c>
      <c r="M174" s="11" t="s">
        <v>388</v>
      </c>
      <c r="N174" s="10" t="s">
        <v>26</v>
      </c>
    </row>
    <row r="175" ht="28" customHeight="1" spans="1:14">
      <c r="A175" s="7">
        <v>172</v>
      </c>
      <c r="B175" s="8">
        <v>45772</v>
      </c>
      <c r="C175" s="11" t="s">
        <v>391</v>
      </c>
      <c r="D175" s="11" t="s">
        <v>618</v>
      </c>
      <c r="E175" s="11" t="s">
        <v>384</v>
      </c>
      <c r="F175" s="11" t="s">
        <v>611</v>
      </c>
      <c r="G175" s="11" t="s">
        <v>612</v>
      </c>
      <c r="H175" s="11" t="s">
        <v>619</v>
      </c>
      <c r="I175" s="11" t="s">
        <v>620</v>
      </c>
      <c r="J175" s="11" t="s">
        <v>621</v>
      </c>
      <c r="K175" s="11" t="s">
        <v>622</v>
      </c>
      <c r="L175" s="11" t="s">
        <v>623</v>
      </c>
      <c r="M175" s="11" t="s">
        <v>388</v>
      </c>
      <c r="N175" s="10" t="s">
        <v>26</v>
      </c>
    </row>
    <row r="176" ht="28" customHeight="1" spans="1:14">
      <c r="A176" s="7">
        <v>173</v>
      </c>
      <c r="B176" s="8">
        <v>45772</v>
      </c>
      <c r="C176" s="11" t="s">
        <v>391</v>
      </c>
      <c r="D176" s="11" t="s">
        <v>624</v>
      </c>
      <c r="E176" s="11" t="s">
        <v>384</v>
      </c>
      <c r="F176" s="11" t="s">
        <v>611</v>
      </c>
      <c r="G176" s="11" t="s">
        <v>612</v>
      </c>
      <c r="H176" s="11" t="s">
        <v>23</v>
      </c>
      <c r="I176" s="11" t="s">
        <v>625</v>
      </c>
      <c r="J176" s="11" t="s">
        <v>626</v>
      </c>
      <c r="K176" s="11" t="s">
        <v>627</v>
      </c>
      <c r="L176" s="11" t="s">
        <v>628</v>
      </c>
      <c r="M176" s="11" t="s">
        <v>388</v>
      </c>
      <c r="N176" s="10" t="s">
        <v>26</v>
      </c>
    </row>
    <row r="177" ht="28" customHeight="1" spans="1:14">
      <c r="A177" s="7">
        <v>174</v>
      </c>
      <c r="B177" s="8">
        <v>45774</v>
      </c>
      <c r="C177" s="11" t="s">
        <v>18</v>
      </c>
      <c r="D177" s="11" t="s">
        <v>629</v>
      </c>
      <c r="E177" s="11" t="s">
        <v>384</v>
      </c>
      <c r="F177" s="11" t="s">
        <v>630</v>
      </c>
      <c r="G177" s="11" t="s">
        <v>631</v>
      </c>
      <c r="H177" s="11" t="s">
        <v>23</v>
      </c>
      <c r="I177" s="11" t="s">
        <v>23</v>
      </c>
      <c r="J177" s="11" t="s">
        <v>632</v>
      </c>
      <c r="K177" s="11" t="s">
        <v>23</v>
      </c>
      <c r="L177" s="11" t="s">
        <v>23</v>
      </c>
      <c r="M177" s="11" t="s">
        <v>388</v>
      </c>
      <c r="N177" s="10" t="s">
        <v>26</v>
      </c>
    </row>
    <row r="178" ht="28" customHeight="1" spans="1:14">
      <c r="A178" s="7">
        <v>175</v>
      </c>
      <c r="B178" s="8">
        <v>45774</v>
      </c>
      <c r="C178" s="11" t="s">
        <v>18</v>
      </c>
      <c r="D178" s="11" t="s">
        <v>633</v>
      </c>
      <c r="E178" s="11" t="s">
        <v>384</v>
      </c>
      <c r="F178" s="11" t="s">
        <v>630</v>
      </c>
      <c r="G178" s="11" t="s">
        <v>631</v>
      </c>
      <c r="H178" s="11" t="s">
        <v>23</v>
      </c>
      <c r="I178" s="11" t="s">
        <v>23</v>
      </c>
      <c r="J178" s="11" t="s">
        <v>632</v>
      </c>
      <c r="K178" s="11" t="s">
        <v>23</v>
      </c>
      <c r="L178" s="11" t="s">
        <v>23</v>
      </c>
      <c r="M178" s="11" t="s">
        <v>388</v>
      </c>
      <c r="N178" s="10" t="s">
        <v>26</v>
      </c>
    </row>
    <row r="179" ht="28" customHeight="1" spans="1:14">
      <c r="A179" s="7">
        <v>176</v>
      </c>
      <c r="B179" s="8">
        <v>45774</v>
      </c>
      <c r="C179" s="11" t="s">
        <v>474</v>
      </c>
      <c r="D179" s="11" t="s">
        <v>634</v>
      </c>
      <c r="E179" s="11" t="s">
        <v>384</v>
      </c>
      <c r="F179" s="11" t="s">
        <v>630</v>
      </c>
      <c r="G179" s="11" t="s">
        <v>631</v>
      </c>
      <c r="H179" s="11" t="s">
        <v>23</v>
      </c>
      <c r="I179" s="11" t="s">
        <v>23</v>
      </c>
      <c r="J179" s="11" t="s">
        <v>635</v>
      </c>
      <c r="K179" s="11" t="s">
        <v>23</v>
      </c>
      <c r="L179" s="11" t="s">
        <v>23</v>
      </c>
      <c r="M179" s="11" t="s">
        <v>388</v>
      </c>
      <c r="N179" s="10" t="s">
        <v>26</v>
      </c>
    </row>
    <row r="180" ht="28" customHeight="1" spans="1:14">
      <c r="A180" s="7">
        <v>177</v>
      </c>
      <c r="B180" s="8">
        <v>45774</v>
      </c>
      <c r="C180" s="11" t="s">
        <v>474</v>
      </c>
      <c r="D180" s="11" t="s">
        <v>636</v>
      </c>
      <c r="E180" s="11" t="s">
        <v>384</v>
      </c>
      <c r="F180" s="11" t="s">
        <v>630</v>
      </c>
      <c r="G180" s="11" t="s">
        <v>631</v>
      </c>
      <c r="H180" s="11" t="s">
        <v>23</v>
      </c>
      <c r="I180" s="11" t="s">
        <v>23</v>
      </c>
      <c r="J180" s="11" t="s">
        <v>635</v>
      </c>
      <c r="K180" s="11" t="s">
        <v>23</v>
      </c>
      <c r="L180" s="11" t="s">
        <v>23</v>
      </c>
      <c r="M180" s="11" t="s">
        <v>388</v>
      </c>
      <c r="N180" s="10" t="s">
        <v>26</v>
      </c>
    </row>
    <row r="181" ht="28" customHeight="1" spans="1:14">
      <c r="A181" s="7">
        <v>178</v>
      </c>
      <c r="B181" s="8">
        <v>45774</v>
      </c>
      <c r="C181" s="11" t="s">
        <v>474</v>
      </c>
      <c r="D181" s="11" t="s">
        <v>637</v>
      </c>
      <c r="E181" s="11" t="s">
        <v>384</v>
      </c>
      <c r="F181" s="11" t="s">
        <v>630</v>
      </c>
      <c r="G181" s="11" t="s">
        <v>631</v>
      </c>
      <c r="H181" s="11" t="s">
        <v>23</v>
      </c>
      <c r="I181" s="11" t="s">
        <v>23</v>
      </c>
      <c r="J181" s="11" t="s">
        <v>635</v>
      </c>
      <c r="K181" s="11" t="s">
        <v>23</v>
      </c>
      <c r="L181" s="11" t="s">
        <v>23</v>
      </c>
      <c r="M181" s="11" t="s">
        <v>388</v>
      </c>
      <c r="N181" s="10" t="s">
        <v>26</v>
      </c>
    </row>
    <row r="182" ht="28" customHeight="1" spans="1:14">
      <c r="A182" s="7">
        <v>179</v>
      </c>
      <c r="B182" s="8">
        <v>45774</v>
      </c>
      <c r="C182" s="11" t="s">
        <v>474</v>
      </c>
      <c r="D182" s="11" t="s">
        <v>638</v>
      </c>
      <c r="E182" s="11" t="s">
        <v>384</v>
      </c>
      <c r="F182" s="11" t="s">
        <v>639</v>
      </c>
      <c r="G182" s="11" t="s">
        <v>640</v>
      </c>
      <c r="H182" s="11" t="s">
        <v>23</v>
      </c>
      <c r="I182" s="11" t="s">
        <v>23</v>
      </c>
      <c r="J182" s="11" t="s">
        <v>635</v>
      </c>
      <c r="K182" s="11" t="s">
        <v>23</v>
      </c>
      <c r="L182" s="11" t="s">
        <v>23</v>
      </c>
      <c r="M182" s="11" t="s">
        <v>388</v>
      </c>
      <c r="N182" s="10" t="s">
        <v>26</v>
      </c>
    </row>
    <row r="183" ht="28" customHeight="1" spans="1:14">
      <c r="A183" s="7">
        <v>180</v>
      </c>
      <c r="B183" s="8">
        <v>45774</v>
      </c>
      <c r="C183" s="11" t="s">
        <v>18</v>
      </c>
      <c r="D183" s="11" t="s">
        <v>641</v>
      </c>
      <c r="E183" s="11" t="s">
        <v>384</v>
      </c>
      <c r="F183" s="11" t="s">
        <v>639</v>
      </c>
      <c r="G183" s="11" t="s">
        <v>640</v>
      </c>
      <c r="H183" s="11" t="s">
        <v>23</v>
      </c>
      <c r="I183" s="11" t="s">
        <v>23</v>
      </c>
      <c r="J183" s="11" t="s">
        <v>642</v>
      </c>
      <c r="K183" s="11" t="s">
        <v>23</v>
      </c>
      <c r="L183" s="11" t="s">
        <v>23</v>
      </c>
      <c r="M183" s="11" t="s">
        <v>388</v>
      </c>
      <c r="N183" s="10" t="s">
        <v>26</v>
      </c>
    </row>
    <row r="184" ht="28" customHeight="1" spans="1:14">
      <c r="A184" s="7">
        <v>181</v>
      </c>
      <c r="B184" s="8">
        <v>45774</v>
      </c>
      <c r="C184" s="11" t="s">
        <v>18</v>
      </c>
      <c r="D184" s="11" t="s">
        <v>643</v>
      </c>
      <c r="E184" s="11" t="s">
        <v>384</v>
      </c>
      <c r="F184" s="11" t="s">
        <v>639</v>
      </c>
      <c r="G184" s="11" t="s">
        <v>640</v>
      </c>
      <c r="H184" s="11" t="s">
        <v>23</v>
      </c>
      <c r="I184" s="11" t="s">
        <v>23</v>
      </c>
      <c r="J184" s="11" t="s">
        <v>644</v>
      </c>
      <c r="K184" s="11" t="s">
        <v>23</v>
      </c>
      <c r="L184" s="11" t="s">
        <v>23</v>
      </c>
      <c r="M184" s="11" t="s">
        <v>388</v>
      </c>
      <c r="N184" s="10" t="s">
        <v>26</v>
      </c>
    </row>
    <row r="185" ht="28" customHeight="1" spans="1:14">
      <c r="A185" s="7">
        <v>182</v>
      </c>
      <c r="B185" s="8">
        <v>45774</v>
      </c>
      <c r="C185" s="11" t="s">
        <v>474</v>
      </c>
      <c r="D185" s="11" t="s">
        <v>645</v>
      </c>
      <c r="E185" s="11" t="s">
        <v>384</v>
      </c>
      <c r="F185" s="11" t="s">
        <v>639</v>
      </c>
      <c r="G185" s="11" t="s">
        <v>640</v>
      </c>
      <c r="H185" s="11" t="s">
        <v>23</v>
      </c>
      <c r="I185" s="11" t="s">
        <v>23</v>
      </c>
      <c r="J185" s="11" t="s">
        <v>646</v>
      </c>
      <c r="K185" s="11" t="s">
        <v>23</v>
      </c>
      <c r="L185" s="11" t="s">
        <v>23</v>
      </c>
      <c r="M185" s="11" t="s">
        <v>388</v>
      </c>
      <c r="N185" s="10" t="s">
        <v>26</v>
      </c>
    </row>
    <row r="186" ht="28" customHeight="1" spans="1:14">
      <c r="A186" s="7">
        <v>183</v>
      </c>
      <c r="B186" s="8">
        <v>45774</v>
      </c>
      <c r="C186" s="11" t="s">
        <v>474</v>
      </c>
      <c r="D186" s="11" t="s">
        <v>647</v>
      </c>
      <c r="E186" s="11" t="s">
        <v>384</v>
      </c>
      <c r="F186" s="11" t="s">
        <v>639</v>
      </c>
      <c r="G186" s="11" t="s">
        <v>648</v>
      </c>
      <c r="H186" s="11" t="s">
        <v>23</v>
      </c>
      <c r="I186" s="11" t="s">
        <v>23</v>
      </c>
      <c r="J186" s="11" t="s">
        <v>635</v>
      </c>
      <c r="K186" s="11" t="s">
        <v>23</v>
      </c>
      <c r="L186" s="11" t="s">
        <v>23</v>
      </c>
      <c r="M186" s="11" t="s">
        <v>388</v>
      </c>
      <c r="N186" s="10" t="s">
        <v>26</v>
      </c>
    </row>
    <row r="187" ht="28" customHeight="1" spans="1:14">
      <c r="A187" s="7">
        <v>184</v>
      </c>
      <c r="B187" s="8">
        <v>45774</v>
      </c>
      <c r="C187" s="11" t="s">
        <v>474</v>
      </c>
      <c r="D187" s="11" t="s">
        <v>649</v>
      </c>
      <c r="E187" s="11" t="s">
        <v>384</v>
      </c>
      <c r="F187" s="11" t="s">
        <v>639</v>
      </c>
      <c r="G187" s="11" t="s">
        <v>648</v>
      </c>
      <c r="H187" s="11" t="s">
        <v>23</v>
      </c>
      <c r="I187" s="11" t="s">
        <v>23</v>
      </c>
      <c r="J187" s="11" t="s">
        <v>635</v>
      </c>
      <c r="K187" s="11" t="s">
        <v>23</v>
      </c>
      <c r="L187" s="11" t="s">
        <v>23</v>
      </c>
      <c r="M187" s="11" t="s">
        <v>388</v>
      </c>
      <c r="N187" s="10" t="s">
        <v>26</v>
      </c>
    </row>
    <row r="188" ht="28" customHeight="1" spans="1:14">
      <c r="A188" s="7">
        <v>185</v>
      </c>
      <c r="B188" s="8">
        <v>45774</v>
      </c>
      <c r="C188" s="11" t="s">
        <v>474</v>
      </c>
      <c r="D188" s="11" t="s">
        <v>650</v>
      </c>
      <c r="E188" s="11" t="s">
        <v>384</v>
      </c>
      <c r="F188" s="11" t="s">
        <v>639</v>
      </c>
      <c r="G188" s="11" t="s">
        <v>648</v>
      </c>
      <c r="H188" s="11" t="s">
        <v>23</v>
      </c>
      <c r="I188" s="11" t="s">
        <v>23</v>
      </c>
      <c r="J188" s="11" t="s">
        <v>646</v>
      </c>
      <c r="K188" s="11" t="s">
        <v>23</v>
      </c>
      <c r="L188" s="11" t="s">
        <v>23</v>
      </c>
      <c r="M188" s="11" t="s">
        <v>388</v>
      </c>
      <c r="N188" s="10" t="s">
        <v>26</v>
      </c>
    </row>
    <row r="189" ht="28" customHeight="1" spans="1:14">
      <c r="A189" s="7">
        <v>186</v>
      </c>
      <c r="B189" s="8">
        <v>45774</v>
      </c>
      <c r="C189" s="11" t="s">
        <v>90</v>
      </c>
      <c r="D189" s="11" t="s">
        <v>651</v>
      </c>
      <c r="E189" s="11" t="s">
        <v>384</v>
      </c>
      <c r="F189" s="11" t="s">
        <v>639</v>
      </c>
      <c r="G189" s="11" t="s">
        <v>648</v>
      </c>
      <c r="H189" s="11" t="s">
        <v>652</v>
      </c>
      <c r="I189" s="11" t="s">
        <v>653</v>
      </c>
      <c r="J189" s="11" t="s">
        <v>565</v>
      </c>
      <c r="K189" s="11" t="s">
        <v>654</v>
      </c>
      <c r="L189" s="11" t="s">
        <v>655</v>
      </c>
      <c r="M189" s="11" t="s">
        <v>388</v>
      </c>
      <c r="N189" s="10" t="s">
        <v>26</v>
      </c>
    </row>
    <row r="190" ht="28" customHeight="1" spans="1:14">
      <c r="A190" s="7">
        <v>187</v>
      </c>
      <c r="B190" s="8">
        <v>45774</v>
      </c>
      <c r="C190" s="11" t="s">
        <v>656</v>
      </c>
      <c r="D190" s="11" t="s">
        <v>657</v>
      </c>
      <c r="E190" s="11" t="s">
        <v>384</v>
      </c>
      <c r="F190" s="11" t="s">
        <v>639</v>
      </c>
      <c r="G190" s="11" t="s">
        <v>648</v>
      </c>
      <c r="H190" s="11" t="s">
        <v>23</v>
      </c>
      <c r="I190" s="11" t="s">
        <v>23</v>
      </c>
      <c r="J190" s="11" t="s">
        <v>658</v>
      </c>
      <c r="K190" s="11" t="s">
        <v>23</v>
      </c>
      <c r="L190" s="11" t="s">
        <v>23</v>
      </c>
      <c r="M190" s="11" t="s">
        <v>388</v>
      </c>
      <c r="N190" s="10" t="s">
        <v>26</v>
      </c>
    </row>
    <row r="191" ht="28" customHeight="1" spans="1:14">
      <c r="A191" s="7">
        <v>188</v>
      </c>
      <c r="B191" s="8">
        <v>45774</v>
      </c>
      <c r="C191" s="11" t="s">
        <v>474</v>
      </c>
      <c r="D191" s="11" t="s">
        <v>659</v>
      </c>
      <c r="E191" s="11" t="s">
        <v>384</v>
      </c>
      <c r="F191" s="11" t="s">
        <v>630</v>
      </c>
      <c r="G191" s="11" t="s">
        <v>660</v>
      </c>
      <c r="H191" s="11" t="s">
        <v>23</v>
      </c>
      <c r="I191" s="11" t="s">
        <v>23</v>
      </c>
      <c r="J191" s="11" t="s">
        <v>635</v>
      </c>
      <c r="K191" s="11" t="s">
        <v>23</v>
      </c>
      <c r="L191" s="11" t="s">
        <v>23</v>
      </c>
      <c r="M191" s="11" t="s">
        <v>388</v>
      </c>
      <c r="N191" s="10" t="s">
        <v>26</v>
      </c>
    </row>
    <row r="192" ht="28" customHeight="1" spans="1:14">
      <c r="A192" s="7">
        <v>189</v>
      </c>
      <c r="B192" s="8">
        <v>45774</v>
      </c>
      <c r="C192" s="11" t="s">
        <v>474</v>
      </c>
      <c r="D192" s="11" t="s">
        <v>661</v>
      </c>
      <c r="E192" s="11" t="s">
        <v>384</v>
      </c>
      <c r="F192" s="11" t="s">
        <v>630</v>
      </c>
      <c r="G192" s="11" t="s">
        <v>660</v>
      </c>
      <c r="H192" s="11" t="s">
        <v>23</v>
      </c>
      <c r="I192" s="11" t="s">
        <v>23</v>
      </c>
      <c r="J192" s="11" t="s">
        <v>635</v>
      </c>
      <c r="K192" s="11" t="s">
        <v>23</v>
      </c>
      <c r="L192" s="11" t="s">
        <v>23</v>
      </c>
      <c r="M192" s="11" t="s">
        <v>388</v>
      </c>
      <c r="N192" s="10" t="s">
        <v>26</v>
      </c>
    </row>
    <row r="193" ht="28" customHeight="1" spans="1:14">
      <c r="A193" s="7">
        <v>190</v>
      </c>
      <c r="B193" s="8">
        <v>45774</v>
      </c>
      <c r="C193" s="11" t="s">
        <v>18</v>
      </c>
      <c r="D193" s="11" t="s">
        <v>518</v>
      </c>
      <c r="E193" s="11" t="s">
        <v>384</v>
      </c>
      <c r="F193" s="11" t="s">
        <v>630</v>
      </c>
      <c r="G193" s="11" t="s">
        <v>660</v>
      </c>
      <c r="H193" s="11" t="s">
        <v>23</v>
      </c>
      <c r="I193" s="11" t="s">
        <v>23</v>
      </c>
      <c r="J193" s="11" t="s">
        <v>644</v>
      </c>
      <c r="K193" s="11" t="s">
        <v>23</v>
      </c>
      <c r="L193" s="11" t="s">
        <v>23</v>
      </c>
      <c r="M193" s="11" t="s">
        <v>388</v>
      </c>
      <c r="N193" s="10" t="s">
        <v>26</v>
      </c>
    </row>
    <row r="194" ht="28" customHeight="1" spans="1:14">
      <c r="A194" s="7">
        <v>191</v>
      </c>
      <c r="B194" s="8">
        <v>45774</v>
      </c>
      <c r="C194" s="11" t="s">
        <v>18</v>
      </c>
      <c r="D194" s="11" t="s">
        <v>383</v>
      </c>
      <c r="E194" s="11" t="s">
        <v>384</v>
      </c>
      <c r="F194" s="11" t="s">
        <v>630</v>
      </c>
      <c r="G194" s="11" t="s">
        <v>660</v>
      </c>
      <c r="H194" s="11" t="s">
        <v>23</v>
      </c>
      <c r="I194" s="11" t="s">
        <v>23</v>
      </c>
      <c r="J194" s="11" t="s">
        <v>644</v>
      </c>
      <c r="K194" s="11" t="s">
        <v>23</v>
      </c>
      <c r="L194" s="11" t="s">
        <v>23</v>
      </c>
      <c r="M194" s="11" t="s">
        <v>388</v>
      </c>
      <c r="N194" s="10" t="s">
        <v>26</v>
      </c>
    </row>
    <row r="195" ht="28" customHeight="1" spans="1:14">
      <c r="A195" s="7">
        <v>192</v>
      </c>
      <c r="B195" s="8">
        <v>45774</v>
      </c>
      <c r="C195" s="11" t="s">
        <v>18</v>
      </c>
      <c r="D195" s="11" t="s">
        <v>662</v>
      </c>
      <c r="E195" s="11" t="s">
        <v>384</v>
      </c>
      <c r="F195" s="11" t="s">
        <v>630</v>
      </c>
      <c r="G195" s="11" t="s">
        <v>660</v>
      </c>
      <c r="H195" s="11" t="s">
        <v>23</v>
      </c>
      <c r="I195" s="11" t="s">
        <v>23</v>
      </c>
      <c r="J195" s="11" t="s">
        <v>644</v>
      </c>
      <c r="K195" s="11" t="s">
        <v>23</v>
      </c>
      <c r="L195" s="11" t="s">
        <v>23</v>
      </c>
      <c r="M195" s="11" t="s">
        <v>388</v>
      </c>
      <c r="N195" s="10" t="s">
        <v>26</v>
      </c>
    </row>
    <row r="196" ht="28" customHeight="1" spans="1:14">
      <c r="A196" s="7">
        <v>193</v>
      </c>
      <c r="B196" s="8">
        <v>45776</v>
      </c>
      <c r="C196" s="11" t="s">
        <v>18</v>
      </c>
      <c r="D196" s="11" t="s">
        <v>518</v>
      </c>
      <c r="E196" s="11" t="s">
        <v>384</v>
      </c>
      <c r="F196" s="11" t="s">
        <v>663</v>
      </c>
      <c r="G196" s="11" t="s">
        <v>664</v>
      </c>
      <c r="H196" s="11" t="s">
        <v>23</v>
      </c>
      <c r="I196" s="11" t="s">
        <v>23</v>
      </c>
      <c r="J196" s="11" t="s">
        <v>665</v>
      </c>
      <c r="K196" s="11" t="s">
        <v>23</v>
      </c>
      <c r="L196" s="11" t="s">
        <v>23</v>
      </c>
      <c r="M196" s="11" t="s">
        <v>388</v>
      </c>
      <c r="N196" s="10" t="s">
        <v>26</v>
      </c>
    </row>
    <row r="197" ht="28" customHeight="1" spans="1:14">
      <c r="A197" s="7">
        <v>194</v>
      </c>
      <c r="B197" s="8">
        <v>45776</v>
      </c>
      <c r="C197" s="11" t="s">
        <v>474</v>
      </c>
      <c r="D197" s="11" t="s">
        <v>666</v>
      </c>
      <c r="E197" s="11" t="s">
        <v>384</v>
      </c>
      <c r="F197" s="11" t="s">
        <v>663</v>
      </c>
      <c r="G197" s="11" t="s">
        <v>664</v>
      </c>
      <c r="H197" s="11" t="s">
        <v>23</v>
      </c>
      <c r="I197" s="11" t="s">
        <v>23</v>
      </c>
      <c r="J197" s="11" t="s">
        <v>667</v>
      </c>
      <c r="K197" s="11" t="s">
        <v>23</v>
      </c>
      <c r="L197" s="11" t="s">
        <v>23</v>
      </c>
      <c r="M197" s="11" t="s">
        <v>388</v>
      </c>
      <c r="N197" s="10" t="s">
        <v>26</v>
      </c>
    </row>
    <row r="198" ht="28" customHeight="1" spans="1:14">
      <c r="A198" s="7">
        <v>195</v>
      </c>
      <c r="B198" s="8">
        <v>45777</v>
      </c>
      <c r="C198" s="11" t="s">
        <v>391</v>
      </c>
      <c r="D198" s="11" t="s">
        <v>668</v>
      </c>
      <c r="E198" s="11" t="s">
        <v>384</v>
      </c>
      <c r="F198" s="11" t="s">
        <v>669</v>
      </c>
      <c r="G198" s="11" t="s">
        <v>670</v>
      </c>
      <c r="H198" s="11" t="s">
        <v>671</v>
      </c>
      <c r="I198" s="11" t="s">
        <v>672</v>
      </c>
      <c r="J198" s="11" t="s">
        <v>515</v>
      </c>
      <c r="K198" s="11" t="s">
        <v>673</v>
      </c>
      <c r="L198" s="11" t="s">
        <v>674</v>
      </c>
      <c r="M198" s="11" t="s">
        <v>388</v>
      </c>
      <c r="N198" s="10" t="s">
        <v>26</v>
      </c>
    </row>
    <row r="199" ht="28" customHeight="1" spans="1:14">
      <c r="A199" s="7">
        <v>196</v>
      </c>
      <c r="B199" s="8">
        <v>45777</v>
      </c>
      <c r="C199" s="11" t="s">
        <v>114</v>
      </c>
      <c r="D199" s="11" t="s">
        <v>675</v>
      </c>
      <c r="E199" s="11" t="s">
        <v>384</v>
      </c>
      <c r="F199" s="11" t="s">
        <v>676</v>
      </c>
      <c r="G199" s="11" t="s">
        <v>677</v>
      </c>
      <c r="H199" s="11" t="s">
        <v>678</v>
      </c>
      <c r="I199" s="11" t="s">
        <v>679</v>
      </c>
      <c r="J199" s="11" t="s">
        <v>680</v>
      </c>
      <c r="K199" s="11" t="s">
        <v>681</v>
      </c>
      <c r="L199" s="11" t="s">
        <v>682</v>
      </c>
      <c r="M199" s="11" t="s">
        <v>388</v>
      </c>
      <c r="N199" s="10" t="s">
        <v>26</v>
      </c>
    </row>
    <row r="200" ht="28" customHeight="1" spans="1:14">
      <c r="A200" s="7">
        <v>197</v>
      </c>
      <c r="B200" s="8">
        <v>45777</v>
      </c>
      <c r="C200" s="11" t="s">
        <v>90</v>
      </c>
      <c r="D200" s="11" t="s">
        <v>683</v>
      </c>
      <c r="E200" s="11" t="s">
        <v>384</v>
      </c>
      <c r="F200" s="11" t="s">
        <v>676</v>
      </c>
      <c r="G200" s="11" t="s">
        <v>677</v>
      </c>
      <c r="H200" s="11" t="s">
        <v>23</v>
      </c>
      <c r="I200" s="11" t="s">
        <v>684</v>
      </c>
      <c r="J200" s="11" t="s">
        <v>685</v>
      </c>
      <c r="K200" s="11" t="s">
        <v>686</v>
      </c>
      <c r="L200" s="11" t="s">
        <v>687</v>
      </c>
      <c r="M200" s="11" t="s">
        <v>388</v>
      </c>
      <c r="N200" s="10" t="s">
        <v>26</v>
      </c>
    </row>
    <row r="201" ht="28" customHeight="1" spans="1:14">
      <c r="A201" s="7">
        <v>198</v>
      </c>
      <c r="B201" s="8">
        <v>45777</v>
      </c>
      <c r="C201" s="11" t="s">
        <v>394</v>
      </c>
      <c r="D201" s="11" t="s">
        <v>688</v>
      </c>
      <c r="E201" s="11" t="s">
        <v>384</v>
      </c>
      <c r="F201" s="11" t="s">
        <v>676</v>
      </c>
      <c r="G201" s="11" t="s">
        <v>677</v>
      </c>
      <c r="H201" s="11" t="s">
        <v>23</v>
      </c>
      <c r="I201" s="11" t="s">
        <v>689</v>
      </c>
      <c r="J201" s="11" t="s">
        <v>690</v>
      </c>
      <c r="K201" s="11" t="s">
        <v>691</v>
      </c>
      <c r="L201" s="11" t="s">
        <v>692</v>
      </c>
      <c r="M201" s="11" t="s">
        <v>388</v>
      </c>
      <c r="N201" s="10" t="s">
        <v>26</v>
      </c>
    </row>
    <row r="202" ht="28" customHeight="1" spans="1:14">
      <c r="A202" s="7">
        <v>199</v>
      </c>
      <c r="B202" s="8">
        <v>45783</v>
      </c>
      <c r="C202" s="11" t="s">
        <v>474</v>
      </c>
      <c r="D202" s="11" t="s">
        <v>637</v>
      </c>
      <c r="E202" s="11" t="s">
        <v>384</v>
      </c>
      <c r="F202" s="11" t="s">
        <v>580</v>
      </c>
      <c r="G202" s="11" t="s">
        <v>693</v>
      </c>
      <c r="H202" s="11" t="s">
        <v>23</v>
      </c>
      <c r="I202" s="11" t="s">
        <v>23</v>
      </c>
      <c r="J202" s="11" t="s">
        <v>694</v>
      </c>
      <c r="K202" s="11" t="s">
        <v>23</v>
      </c>
      <c r="L202" s="11" t="s">
        <v>23</v>
      </c>
      <c r="M202" s="11" t="s">
        <v>388</v>
      </c>
      <c r="N202" s="10" t="s">
        <v>26</v>
      </c>
    </row>
    <row r="203" ht="28" customHeight="1" spans="1:14">
      <c r="A203" s="7">
        <v>200</v>
      </c>
      <c r="B203" s="8">
        <v>45783</v>
      </c>
      <c r="C203" s="11" t="s">
        <v>474</v>
      </c>
      <c r="D203" s="11" t="s">
        <v>529</v>
      </c>
      <c r="E203" s="11" t="s">
        <v>384</v>
      </c>
      <c r="F203" s="11" t="s">
        <v>580</v>
      </c>
      <c r="G203" s="11" t="s">
        <v>693</v>
      </c>
      <c r="H203" s="11" t="s">
        <v>23</v>
      </c>
      <c r="I203" s="11" t="s">
        <v>23</v>
      </c>
      <c r="J203" s="11" t="s">
        <v>695</v>
      </c>
      <c r="K203" s="11" t="s">
        <v>23</v>
      </c>
      <c r="L203" s="11" t="s">
        <v>23</v>
      </c>
      <c r="M203" s="11" t="s">
        <v>388</v>
      </c>
      <c r="N203" s="10" t="s">
        <v>26</v>
      </c>
    </row>
    <row r="204" ht="28" customHeight="1" spans="1:14">
      <c r="A204" s="7">
        <v>201</v>
      </c>
      <c r="B204" s="8">
        <v>45783</v>
      </c>
      <c r="C204" s="11" t="s">
        <v>474</v>
      </c>
      <c r="D204" s="11" t="s">
        <v>547</v>
      </c>
      <c r="E204" s="11" t="s">
        <v>384</v>
      </c>
      <c r="F204" s="11" t="s">
        <v>580</v>
      </c>
      <c r="G204" s="11" t="s">
        <v>693</v>
      </c>
      <c r="H204" s="11" t="s">
        <v>23</v>
      </c>
      <c r="I204" s="11" t="s">
        <v>23</v>
      </c>
      <c r="J204" s="11" t="s">
        <v>694</v>
      </c>
      <c r="K204" s="11" t="s">
        <v>23</v>
      </c>
      <c r="L204" s="11" t="s">
        <v>23</v>
      </c>
      <c r="M204" s="11" t="s">
        <v>388</v>
      </c>
      <c r="N204" s="10" t="s">
        <v>26</v>
      </c>
    </row>
    <row r="205" ht="28" customHeight="1" spans="1:14">
      <c r="A205" s="7">
        <v>202</v>
      </c>
      <c r="B205" s="8">
        <v>45783</v>
      </c>
      <c r="C205" s="11" t="s">
        <v>416</v>
      </c>
      <c r="D205" s="11" t="s">
        <v>696</v>
      </c>
      <c r="E205" s="11" t="s">
        <v>384</v>
      </c>
      <c r="F205" s="11" t="s">
        <v>580</v>
      </c>
      <c r="G205" s="11" t="s">
        <v>693</v>
      </c>
      <c r="H205" s="11" t="s">
        <v>697</v>
      </c>
      <c r="I205" s="11" t="s">
        <v>419</v>
      </c>
      <c r="J205" s="11" t="s">
        <v>698</v>
      </c>
      <c r="K205" s="11" t="s">
        <v>699</v>
      </c>
      <c r="L205" s="11" t="s">
        <v>700</v>
      </c>
      <c r="M205" s="11" t="s">
        <v>388</v>
      </c>
      <c r="N205" s="10" t="s">
        <v>26</v>
      </c>
    </row>
    <row r="206" ht="28" customHeight="1" spans="1:14">
      <c r="A206" s="7">
        <v>203</v>
      </c>
      <c r="B206" s="8">
        <v>45783</v>
      </c>
      <c r="C206" s="11" t="s">
        <v>416</v>
      </c>
      <c r="D206" s="11" t="s">
        <v>701</v>
      </c>
      <c r="E206" s="11" t="s">
        <v>384</v>
      </c>
      <c r="F206" s="11" t="s">
        <v>580</v>
      </c>
      <c r="G206" s="11" t="s">
        <v>693</v>
      </c>
      <c r="H206" s="11" t="s">
        <v>702</v>
      </c>
      <c r="I206" s="11" t="s">
        <v>703</v>
      </c>
      <c r="J206" s="11" t="s">
        <v>704</v>
      </c>
      <c r="K206" s="11" t="s">
        <v>705</v>
      </c>
      <c r="L206" s="11" t="s">
        <v>706</v>
      </c>
      <c r="M206" s="11" t="s">
        <v>388</v>
      </c>
      <c r="N206" s="10" t="s">
        <v>26</v>
      </c>
    </row>
    <row r="207" ht="28" customHeight="1" spans="1:14">
      <c r="A207" s="7">
        <v>204</v>
      </c>
      <c r="B207" s="8">
        <v>45783</v>
      </c>
      <c r="C207" s="11" t="s">
        <v>474</v>
      </c>
      <c r="D207" s="11" t="s">
        <v>547</v>
      </c>
      <c r="E207" s="11" t="s">
        <v>384</v>
      </c>
      <c r="F207" s="11" t="s">
        <v>580</v>
      </c>
      <c r="G207" s="11" t="s">
        <v>707</v>
      </c>
      <c r="H207" s="11" t="s">
        <v>23</v>
      </c>
      <c r="I207" s="11" t="s">
        <v>23</v>
      </c>
      <c r="J207" s="11" t="s">
        <v>694</v>
      </c>
      <c r="K207" s="11" t="s">
        <v>23</v>
      </c>
      <c r="L207" s="11" t="s">
        <v>23</v>
      </c>
      <c r="M207" s="11" t="s">
        <v>388</v>
      </c>
      <c r="N207" s="10" t="s">
        <v>26</v>
      </c>
    </row>
    <row r="208" ht="28" customHeight="1" spans="1:14">
      <c r="A208" s="7">
        <v>205</v>
      </c>
      <c r="B208" s="8">
        <v>45783</v>
      </c>
      <c r="C208" s="11" t="s">
        <v>474</v>
      </c>
      <c r="D208" s="11" t="s">
        <v>708</v>
      </c>
      <c r="E208" s="11" t="s">
        <v>384</v>
      </c>
      <c r="F208" s="11" t="s">
        <v>580</v>
      </c>
      <c r="G208" s="11" t="s">
        <v>707</v>
      </c>
      <c r="H208" s="11" t="s">
        <v>23</v>
      </c>
      <c r="I208" s="11" t="s">
        <v>23</v>
      </c>
      <c r="J208" s="11" t="s">
        <v>695</v>
      </c>
      <c r="K208" s="11" t="s">
        <v>23</v>
      </c>
      <c r="L208" s="11" t="s">
        <v>23</v>
      </c>
      <c r="M208" s="11" t="s">
        <v>388</v>
      </c>
      <c r="N208" s="10" t="s">
        <v>26</v>
      </c>
    </row>
    <row r="209" ht="28" customHeight="1" spans="1:14">
      <c r="A209" s="7">
        <v>206</v>
      </c>
      <c r="B209" s="8">
        <v>45783</v>
      </c>
      <c r="C209" s="11" t="s">
        <v>474</v>
      </c>
      <c r="D209" s="11" t="s">
        <v>709</v>
      </c>
      <c r="E209" s="11" t="s">
        <v>384</v>
      </c>
      <c r="F209" s="11" t="s">
        <v>580</v>
      </c>
      <c r="G209" s="11" t="s">
        <v>707</v>
      </c>
      <c r="H209" s="11" t="s">
        <v>23</v>
      </c>
      <c r="I209" s="11" t="s">
        <v>23</v>
      </c>
      <c r="J209" s="11" t="s">
        <v>694</v>
      </c>
      <c r="K209" s="11" t="s">
        <v>23</v>
      </c>
      <c r="L209" s="11" t="s">
        <v>23</v>
      </c>
      <c r="M209" s="11" t="s">
        <v>388</v>
      </c>
      <c r="N209" s="10" t="s">
        <v>26</v>
      </c>
    </row>
    <row r="210" ht="28" customHeight="1" spans="1:14">
      <c r="A210" s="7">
        <v>207</v>
      </c>
      <c r="B210" s="8">
        <v>45783</v>
      </c>
      <c r="C210" s="11" t="s">
        <v>55</v>
      </c>
      <c r="D210" s="11" t="s">
        <v>710</v>
      </c>
      <c r="E210" s="11" t="s">
        <v>384</v>
      </c>
      <c r="F210" s="11" t="s">
        <v>580</v>
      </c>
      <c r="G210" s="11" t="s">
        <v>707</v>
      </c>
      <c r="H210" s="11" t="s">
        <v>711</v>
      </c>
      <c r="I210" s="11" t="s">
        <v>712</v>
      </c>
      <c r="J210" s="11" t="s">
        <v>713</v>
      </c>
      <c r="K210" s="11" t="s">
        <v>714</v>
      </c>
      <c r="L210" s="11" t="s">
        <v>715</v>
      </c>
      <c r="M210" s="11" t="s">
        <v>388</v>
      </c>
      <c r="N210" s="10" t="s">
        <v>26</v>
      </c>
    </row>
    <row r="211" ht="28" customHeight="1" spans="1:14">
      <c r="A211" s="7">
        <v>208</v>
      </c>
      <c r="B211" s="8">
        <v>45793</v>
      </c>
      <c r="C211" s="7" t="s">
        <v>18</v>
      </c>
      <c r="D211" s="9" t="s">
        <v>716</v>
      </c>
      <c r="E211" s="7" t="s">
        <v>20</v>
      </c>
      <c r="F211" s="9" t="s">
        <v>717</v>
      </c>
      <c r="G211" s="9" t="s">
        <v>718</v>
      </c>
      <c r="H211" s="9" t="s">
        <v>23</v>
      </c>
      <c r="I211" s="9" t="s">
        <v>23</v>
      </c>
      <c r="J211" s="8" t="s">
        <v>719</v>
      </c>
      <c r="K211" s="9" t="s">
        <v>23</v>
      </c>
      <c r="L211" s="9" t="s">
        <v>23</v>
      </c>
      <c r="M211" s="7" t="s">
        <v>25</v>
      </c>
      <c r="N211" s="10" t="s">
        <v>26</v>
      </c>
    </row>
    <row r="212" ht="28" customHeight="1" spans="1:14">
      <c r="A212" s="7">
        <v>209</v>
      </c>
      <c r="B212" s="8">
        <v>45793</v>
      </c>
      <c r="C212" s="7" t="s">
        <v>18</v>
      </c>
      <c r="D212" s="9" t="s">
        <v>720</v>
      </c>
      <c r="E212" s="7" t="s">
        <v>20</v>
      </c>
      <c r="F212" s="9" t="s">
        <v>721</v>
      </c>
      <c r="G212" s="9" t="s">
        <v>722</v>
      </c>
      <c r="H212" s="9" t="s">
        <v>23</v>
      </c>
      <c r="I212" s="9" t="s">
        <v>23</v>
      </c>
      <c r="J212" s="8" t="s">
        <v>723</v>
      </c>
      <c r="K212" s="9" t="s">
        <v>23</v>
      </c>
      <c r="L212" s="9" t="s">
        <v>23</v>
      </c>
      <c r="M212" s="7" t="s">
        <v>25</v>
      </c>
      <c r="N212" s="10" t="s">
        <v>26</v>
      </c>
    </row>
    <row r="213" ht="28" customHeight="1" spans="1:14">
      <c r="A213" s="7">
        <v>210</v>
      </c>
      <c r="B213" s="8">
        <v>45793</v>
      </c>
      <c r="C213" s="7" t="s">
        <v>18</v>
      </c>
      <c r="D213" s="9" t="s">
        <v>724</v>
      </c>
      <c r="E213" s="7" t="s">
        <v>20</v>
      </c>
      <c r="F213" s="9" t="s">
        <v>725</v>
      </c>
      <c r="G213" s="9" t="s">
        <v>726</v>
      </c>
      <c r="H213" s="9" t="s">
        <v>23</v>
      </c>
      <c r="I213" s="9" t="s">
        <v>23</v>
      </c>
      <c r="J213" s="8" t="s">
        <v>723</v>
      </c>
      <c r="K213" s="9" t="s">
        <v>23</v>
      </c>
      <c r="L213" s="9" t="s">
        <v>23</v>
      </c>
      <c r="M213" s="7" t="s">
        <v>25</v>
      </c>
      <c r="N213" s="10" t="s">
        <v>26</v>
      </c>
    </row>
    <row r="214" ht="28" customHeight="1" spans="1:14">
      <c r="A214" s="7">
        <v>211</v>
      </c>
      <c r="B214" s="8">
        <v>45793</v>
      </c>
      <c r="C214" s="7" t="s">
        <v>18</v>
      </c>
      <c r="D214" s="9" t="s">
        <v>727</v>
      </c>
      <c r="E214" s="7" t="s">
        <v>20</v>
      </c>
      <c r="F214" s="9" t="s">
        <v>728</v>
      </c>
      <c r="G214" s="9" t="s">
        <v>729</v>
      </c>
      <c r="H214" s="9" t="s">
        <v>23</v>
      </c>
      <c r="I214" s="9" t="s">
        <v>23</v>
      </c>
      <c r="J214" s="8" t="s">
        <v>730</v>
      </c>
      <c r="K214" s="9" t="s">
        <v>731</v>
      </c>
      <c r="L214" s="9" t="s">
        <v>732</v>
      </c>
      <c r="M214" s="7" t="s">
        <v>25</v>
      </c>
      <c r="N214" s="10" t="s">
        <v>26</v>
      </c>
    </row>
    <row r="215" ht="28" customHeight="1" spans="1:14">
      <c r="A215" s="7">
        <v>212</v>
      </c>
      <c r="B215" s="8">
        <v>45794</v>
      </c>
      <c r="C215" s="11" t="s">
        <v>18</v>
      </c>
      <c r="D215" s="11" t="s">
        <v>383</v>
      </c>
      <c r="E215" s="11" t="s">
        <v>384</v>
      </c>
      <c r="F215" s="11" t="s">
        <v>733</v>
      </c>
      <c r="G215" s="11" t="s">
        <v>734</v>
      </c>
      <c r="H215" s="11" t="s">
        <v>23</v>
      </c>
      <c r="I215" s="11" t="s">
        <v>23</v>
      </c>
      <c r="J215" s="11" t="s">
        <v>735</v>
      </c>
      <c r="K215" s="11" t="s">
        <v>23</v>
      </c>
      <c r="L215" s="11" t="s">
        <v>23</v>
      </c>
      <c r="M215" s="11" t="s">
        <v>388</v>
      </c>
      <c r="N215" s="10" t="s">
        <v>26</v>
      </c>
    </row>
    <row r="216" ht="28" customHeight="1" spans="1:14">
      <c r="A216" s="7">
        <v>213</v>
      </c>
      <c r="B216" s="8">
        <v>45794</v>
      </c>
      <c r="C216" s="11" t="s">
        <v>18</v>
      </c>
      <c r="D216" s="11" t="s">
        <v>736</v>
      </c>
      <c r="E216" s="11" t="s">
        <v>384</v>
      </c>
      <c r="F216" s="11" t="s">
        <v>733</v>
      </c>
      <c r="G216" s="11" t="s">
        <v>734</v>
      </c>
      <c r="H216" s="11" t="s">
        <v>23</v>
      </c>
      <c r="I216" s="11" t="s">
        <v>23</v>
      </c>
      <c r="J216" s="11" t="s">
        <v>735</v>
      </c>
      <c r="K216" s="11" t="s">
        <v>23</v>
      </c>
      <c r="L216" s="11" t="s">
        <v>23</v>
      </c>
      <c r="M216" s="11" t="s">
        <v>388</v>
      </c>
      <c r="N216" s="10" t="s">
        <v>26</v>
      </c>
    </row>
    <row r="217" ht="28" customHeight="1" spans="1:14">
      <c r="A217" s="7">
        <v>214</v>
      </c>
      <c r="B217" s="8">
        <v>45794</v>
      </c>
      <c r="C217" s="11" t="s">
        <v>474</v>
      </c>
      <c r="D217" s="11" t="s">
        <v>737</v>
      </c>
      <c r="E217" s="11" t="s">
        <v>384</v>
      </c>
      <c r="F217" s="11" t="s">
        <v>733</v>
      </c>
      <c r="G217" s="11" t="s">
        <v>734</v>
      </c>
      <c r="H217" s="11" t="s">
        <v>23</v>
      </c>
      <c r="I217" s="11" t="s">
        <v>23</v>
      </c>
      <c r="J217" s="11" t="s">
        <v>738</v>
      </c>
      <c r="K217" s="11" t="s">
        <v>23</v>
      </c>
      <c r="L217" s="11" t="s">
        <v>23</v>
      </c>
      <c r="M217" s="11" t="s">
        <v>388</v>
      </c>
      <c r="N217" s="10" t="s">
        <v>26</v>
      </c>
    </row>
    <row r="218" ht="28" customHeight="1" spans="1:14">
      <c r="A218" s="7">
        <v>215</v>
      </c>
      <c r="B218" s="8">
        <v>45794</v>
      </c>
      <c r="C218" s="11" t="s">
        <v>474</v>
      </c>
      <c r="D218" s="11" t="s">
        <v>739</v>
      </c>
      <c r="E218" s="11" t="s">
        <v>384</v>
      </c>
      <c r="F218" s="11" t="s">
        <v>733</v>
      </c>
      <c r="G218" s="11" t="s">
        <v>734</v>
      </c>
      <c r="H218" s="11" t="s">
        <v>23</v>
      </c>
      <c r="I218" s="11" t="s">
        <v>23</v>
      </c>
      <c r="J218" s="11" t="s">
        <v>738</v>
      </c>
      <c r="K218" s="11" t="s">
        <v>23</v>
      </c>
      <c r="L218" s="11" t="s">
        <v>23</v>
      </c>
      <c r="M218" s="11" t="s">
        <v>388</v>
      </c>
      <c r="N218" s="10" t="s">
        <v>26</v>
      </c>
    </row>
    <row r="219" ht="28" customHeight="1" spans="1:14">
      <c r="A219" s="7">
        <v>216</v>
      </c>
      <c r="B219" s="8">
        <v>45794</v>
      </c>
      <c r="C219" s="11" t="s">
        <v>474</v>
      </c>
      <c r="D219" s="11" t="s">
        <v>547</v>
      </c>
      <c r="E219" s="11" t="s">
        <v>384</v>
      </c>
      <c r="F219" s="11" t="s">
        <v>740</v>
      </c>
      <c r="G219" s="11" t="s">
        <v>741</v>
      </c>
      <c r="H219" s="11" t="s">
        <v>23</v>
      </c>
      <c r="I219" s="11" t="s">
        <v>23</v>
      </c>
      <c r="J219" s="11" t="s">
        <v>738</v>
      </c>
      <c r="K219" s="11" t="s">
        <v>23</v>
      </c>
      <c r="L219" s="11" t="s">
        <v>23</v>
      </c>
      <c r="M219" s="11" t="s">
        <v>388</v>
      </c>
      <c r="N219" s="10" t="s">
        <v>26</v>
      </c>
    </row>
    <row r="220" ht="28" customHeight="1" spans="1:14">
      <c r="A220" s="7">
        <v>217</v>
      </c>
      <c r="B220" s="8">
        <v>45794</v>
      </c>
      <c r="C220" s="11" t="s">
        <v>474</v>
      </c>
      <c r="D220" s="11" t="s">
        <v>742</v>
      </c>
      <c r="E220" s="11" t="s">
        <v>384</v>
      </c>
      <c r="F220" s="11" t="s">
        <v>740</v>
      </c>
      <c r="G220" s="11" t="s">
        <v>741</v>
      </c>
      <c r="H220" s="11" t="s">
        <v>23</v>
      </c>
      <c r="I220" s="11" t="s">
        <v>23</v>
      </c>
      <c r="J220" s="11" t="s">
        <v>738</v>
      </c>
      <c r="K220" s="11" t="s">
        <v>23</v>
      </c>
      <c r="L220" s="11" t="s">
        <v>23</v>
      </c>
      <c r="M220" s="11" t="s">
        <v>388</v>
      </c>
      <c r="N220" s="10" t="s">
        <v>26</v>
      </c>
    </row>
    <row r="221" ht="28" customHeight="1" spans="1:14">
      <c r="A221" s="7">
        <v>218</v>
      </c>
      <c r="B221" s="8">
        <v>45794</v>
      </c>
      <c r="C221" s="11" t="s">
        <v>474</v>
      </c>
      <c r="D221" s="11" t="s">
        <v>743</v>
      </c>
      <c r="E221" s="11" t="s">
        <v>384</v>
      </c>
      <c r="F221" s="11" t="s">
        <v>740</v>
      </c>
      <c r="G221" s="11" t="s">
        <v>741</v>
      </c>
      <c r="H221" s="11" t="s">
        <v>23</v>
      </c>
      <c r="I221" s="11" t="s">
        <v>23</v>
      </c>
      <c r="J221" s="11" t="s">
        <v>738</v>
      </c>
      <c r="K221" s="11" t="s">
        <v>23</v>
      </c>
      <c r="L221" s="11" t="s">
        <v>23</v>
      </c>
      <c r="M221" s="11" t="s">
        <v>388</v>
      </c>
      <c r="N221" s="10" t="s">
        <v>26</v>
      </c>
    </row>
    <row r="222" ht="28" customHeight="1" spans="1:14">
      <c r="A222" s="7">
        <v>219</v>
      </c>
      <c r="B222" s="8">
        <v>45795</v>
      </c>
      <c r="C222" s="11" t="s">
        <v>55</v>
      </c>
      <c r="D222" s="11" t="s">
        <v>744</v>
      </c>
      <c r="E222" s="11" t="s">
        <v>384</v>
      </c>
      <c r="F222" s="11" t="s">
        <v>745</v>
      </c>
      <c r="G222" s="11" t="s">
        <v>746</v>
      </c>
      <c r="H222" s="11" t="s">
        <v>747</v>
      </c>
      <c r="I222" s="11" t="s">
        <v>541</v>
      </c>
      <c r="J222" s="11" t="s">
        <v>748</v>
      </c>
      <c r="K222" s="11" t="s">
        <v>23</v>
      </c>
      <c r="L222" s="11" t="s">
        <v>23</v>
      </c>
      <c r="M222" s="11" t="s">
        <v>388</v>
      </c>
      <c r="N222" s="10" t="s">
        <v>26</v>
      </c>
    </row>
    <row r="223" ht="28" customHeight="1" spans="1:14">
      <c r="A223" s="7">
        <v>220</v>
      </c>
      <c r="B223" s="8">
        <v>45795</v>
      </c>
      <c r="C223" s="11" t="s">
        <v>391</v>
      </c>
      <c r="D223" s="11" t="s">
        <v>749</v>
      </c>
      <c r="E223" s="11" t="s">
        <v>384</v>
      </c>
      <c r="F223" s="11" t="s">
        <v>745</v>
      </c>
      <c r="G223" s="11" t="s">
        <v>746</v>
      </c>
      <c r="H223" s="11" t="s">
        <v>671</v>
      </c>
      <c r="I223" s="11" t="s">
        <v>750</v>
      </c>
      <c r="J223" s="11" t="s">
        <v>751</v>
      </c>
      <c r="K223" s="11" t="s">
        <v>673</v>
      </c>
      <c r="L223" s="11" t="s">
        <v>674</v>
      </c>
      <c r="M223" s="11" t="s">
        <v>388</v>
      </c>
      <c r="N223" s="10" t="s">
        <v>26</v>
      </c>
    </row>
    <row r="224" ht="28" customHeight="1" spans="1:14">
      <c r="A224" s="7">
        <v>221</v>
      </c>
      <c r="B224" s="8">
        <v>45795</v>
      </c>
      <c r="C224" s="11" t="s">
        <v>391</v>
      </c>
      <c r="D224" s="11" t="s">
        <v>752</v>
      </c>
      <c r="E224" s="11" t="s">
        <v>384</v>
      </c>
      <c r="F224" s="11" t="s">
        <v>745</v>
      </c>
      <c r="G224" s="11" t="s">
        <v>746</v>
      </c>
      <c r="H224" s="11" t="s">
        <v>671</v>
      </c>
      <c r="I224" s="11" t="s">
        <v>750</v>
      </c>
      <c r="J224" s="11" t="s">
        <v>451</v>
      </c>
      <c r="K224" s="11" t="s">
        <v>673</v>
      </c>
      <c r="L224" s="11" t="s">
        <v>674</v>
      </c>
      <c r="M224" s="11" t="s">
        <v>388</v>
      </c>
      <c r="N224" s="10" t="s">
        <v>26</v>
      </c>
    </row>
    <row r="225" ht="28" customHeight="1" spans="1:14">
      <c r="A225" s="7">
        <v>222</v>
      </c>
      <c r="B225" s="8">
        <v>45795</v>
      </c>
      <c r="C225" s="11" t="s">
        <v>568</v>
      </c>
      <c r="D225" s="11" t="s">
        <v>753</v>
      </c>
      <c r="E225" s="11" t="s">
        <v>384</v>
      </c>
      <c r="F225" s="11" t="s">
        <v>745</v>
      </c>
      <c r="G225" s="11" t="s">
        <v>746</v>
      </c>
      <c r="H225" s="11" t="s">
        <v>23</v>
      </c>
      <c r="I225" s="11" t="s">
        <v>754</v>
      </c>
      <c r="J225" s="11" t="s">
        <v>621</v>
      </c>
      <c r="K225" s="11" t="s">
        <v>755</v>
      </c>
      <c r="L225" s="11" t="s">
        <v>756</v>
      </c>
      <c r="M225" s="11" t="s">
        <v>388</v>
      </c>
      <c r="N225" s="10" t="s">
        <v>26</v>
      </c>
    </row>
    <row r="226" ht="28" customHeight="1" spans="1:14">
      <c r="A226" s="7">
        <v>223</v>
      </c>
      <c r="B226" s="8">
        <v>45796</v>
      </c>
      <c r="C226" s="11" t="s">
        <v>568</v>
      </c>
      <c r="D226" s="11" t="s">
        <v>757</v>
      </c>
      <c r="E226" s="11" t="s">
        <v>384</v>
      </c>
      <c r="F226" s="11" t="s">
        <v>758</v>
      </c>
      <c r="G226" s="11" t="s">
        <v>759</v>
      </c>
      <c r="H226" s="11" t="s">
        <v>23</v>
      </c>
      <c r="I226" s="11" t="s">
        <v>86</v>
      </c>
      <c r="J226" s="11" t="s">
        <v>760</v>
      </c>
      <c r="K226" s="11" t="s">
        <v>761</v>
      </c>
      <c r="L226" s="11" t="s">
        <v>23</v>
      </c>
      <c r="M226" s="11" t="s">
        <v>388</v>
      </c>
      <c r="N226" s="10" t="s">
        <v>26</v>
      </c>
    </row>
    <row r="227" ht="28" customHeight="1" spans="1:14">
      <c r="A227" s="7">
        <v>224</v>
      </c>
      <c r="B227" s="8">
        <v>45796</v>
      </c>
      <c r="C227" s="11" t="s">
        <v>568</v>
      </c>
      <c r="D227" s="11" t="s">
        <v>762</v>
      </c>
      <c r="E227" s="11" t="s">
        <v>384</v>
      </c>
      <c r="F227" s="11" t="s">
        <v>758</v>
      </c>
      <c r="G227" s="11" t="s">
        <v>759</v>
      </c>
      <c r="H227" s="11" t="s">
        <v>23</v>
      </c>
      <c r="I227" s="11" t="s">
        <v>86</v>
      </c>
      <c r="J227" s="11" t="s">
        <v>763</v>
      </c>
      <c r="K227" s="11" t="s">
        <v>761</v>
      </c>
      <c r="L227" s="11" t="s">
        <v>23</v>
      </c>
      <c r="M227" s="11" t="s">
        <v>388</v>
      </c>
      <c r="N227" s="10" t="s">
        <v>26</v>
      </c>
    </row>
    <row r="228" ht="28" customHeight="1" spans="1:14">
      <c r="A228" s="7">
        <v>225</v>
      </c>
      <c r="B228" s="8">
        <v>45796</v>
      </c>
      <c r="C228" s="11" t="s">
        <v>511</v>
      </c>
      <c r="D228" s="11" t="s">
        <v>764</v>
      </c>
      <c r="E228" s="11" t="s">
        <v>384</v>
      </c>
      <c r="F228" s="11" t="s">
        <v>758</v>
      </c>
      <c r="G228" s="11" t="s">
        <v>759</v>
      </c>
      <c r="H228" s="11" t="s">
        <v>23</v>
      </c>
      <c r="I228" s="11" t="s">
        <v>765</v>
      </c>
      <c r="J228" s="11" t="s">
        <v>766</v>
      </c>
      <c r="K228" s="11" t="s">
        <v>767</v>
      </c>
      <c r="L228" s="11" t="s">
        <v>768</v>
      </c>
      <c r="M228" s="11" t="s">
        <v>388</v>
      </c>
      <c r="N228" s="10" t="s">
        <v>26</v>
      </c>
    </row>
    <row r="229" ht="28" customHeight="1" spans="1:14">
      <c r="A229" s="7">
        <v>226</v>
      </c>
      <c r="B229" s="8">
        <v>45796</v>
      </c>
      <c r="C229" s="11" t="s">
        <v>487</v>
      </c>
      <c r="D229" s="11" t="s">
        <v>769</v>
      </c>
      <c r="E229" s="11" t="s">
        <v>384</v>
      </c>
      <c r="F229" s="11" t="s">
        <v>758</v>
      </c>
      <c r="G229" s="11" t="s">
        <v>759</v>
      </c>
      <c r="H229" s="11" t="s">
        <v>23</v>
      </c>
      <c r="I229" s="11" t="s">
        <v>770</v>
      </c>
      <c r="J229" s="11" t="s">
        <v>771</v>
      </c>
      <c r="K229" s="11" t="s">
        <v>772</v>
      </c>
      <c r="L229" s="11" t="s">
        <v>773</v>
      </c>
      <c r="M229" s="11" t="s">
        <v>388</v>
      </c>
      <c r="N229" s="10" t="s">
        <v>26</v>
      </c>
    </row>
    <row r="230" ht="28" customHeight="1" spans="1:14">
      <c r="A230" s="7">
        <v>227</v>
      </c>
      <c r="B230" s="8">
        <v>45796</v>
      </c>
      <c r="C230" s="11" t="s">
        <v>487</v>
      </c>
      <c r="D230" s="11" t="s">
        <v>774</v>
      </c>
      <c r="E230" s="11" t="s">
        <v>384</v>
      </c>
      <c r="F230" s="11" t="s">
        <v>758</v>
      </c>
      <c r="G230" s="11" t="s">
        <v>759</v>
      </c>
      <c r="H230" s="11" t="s">
        <v>23</v>
      </c>
      <c r="I230" s="11" t="s">
        <v>775</v>
      </c>
      <c r="J230" s="11" t="s">
        <v>451</v>
      </c>
      <c r="K230" s="11" t="s">
        <v>776</v>
      </c>
      <c r="L230" s="11" t="s">
        <v>777</v>
      </c>
      <c r="M230" s="11" t="s">
        <v>388</v>
      </c>
      <c r="N230" s="10" t="s">
        <v>26</v>
      </c>
    </row>
    <row r="231" ht="28" customHeight="1" spans="1:14">
      <c r="A231" s="7">
        <v>228</v>
      </c>
      <c r="B231" s="8">
        <v>45796</v>
      </c>
      <c r="C231" s="11" t="s">
        <v>18</v>
      </c>
      <c r="D231" s="11" t="s">
        <v>778</v>
      </c>
      <c r="E231" s="11" t="s">
        <v>384</v>
      </c>
      <c r="F231" s="11" t="s">
        <v>779</v>
      </c>
      <c r="G231" s="11" t="s">
        <v>780</v>
      </c>
      <c r="H231" s="11" t="s">
        <v>23</v>
      </c>
      <c r="I231" s="11" t="s">
        <v>23</v>
      </c>
      <c r="J231" s="11" t="s">
        <v>735</v>
      </c>
      <c r="K231" s="11" t="s">
        <v>23</v>
      </c>
      <c r="L231" s="11" t="s">
        <v>23</v>
      </c>
      <c r="M231" s="11" t="s">
        <v>388</v>
      </c>
      <c r="N231" s="10" t="s">
        <v>26</v>
      </c>
    </row>
    <row r="232" ht="28" customHeight="1" spans="1:14">
      <c r="A232" s="7">
        <v>229</v>
      </c>
      <c r="B232" s="8">
        <v>45796</v>
      </c>
      <c r="C232" s="11" t="s">
        <v>55</v>
      </c>
      <c r="D232" s="11" t="s">
        <v>781</v>
      </c>
      <c r="E232" s="11" t="s">
        <v>384</v>
      </c>
      <c r="F232" s="11" t="s">
        <v>779</v>
      </c>
      <c r="G232" s="11" t="s">
        <v>780</v>
      </c>
      <c r="H232" s="11" t="s">
        <v>782</v>
      </c>
      <c r="I232" s="11" t="s">
        <v>292</v>
      </c>
      <c r="J232" s="11" t="s">
        <v>783</v>
      </c>
      <c r="K232" s="11" t="s">
        <v>784</v>
      </c>
      <c r="L232" s="11" t="s">
        <v>785</v>
      </c>
      <c r="M232" s="11" t="s">
        <v>388</v>
      </c>
      <c r="N232" s="10" t="s">
        <v>26</v>
      </c>
    </row>
    <row r="233" ht="28" customHeight="1" spans="1:14">
      <c r="A233" s="7">
        <v>230</v>
      </c>
      <c r="B233" s="8">
        <v>45796</v>
      </c>
      <c r="C233" s="11" t="s">
        <v>394</v>
      </c>
      <c r="D233" s="11" t="s">
        <v>786</v>
      </c>
      <c r="E233" s="11" t="s">
        <v>384</v>
      </c>
      <c r="F233" s="11" t="s">
        <v>779</v>
      </c>
      <c r="G233" s="11" t="s">
        <v>780</v>
      </c>
      <c r="H233" s="11" t="s">
        <v>23</v>
      </c>
      <c r="I233" s="11" t="s">
        <v>397</v>
      </c>
      <c r="J233" s="11" t="s">
        <v>787</v>
      </c>
      <c r="K233" s="11" t="s">
        <v>788</v>
      </c>
      <c r="L233" s="11" t="s">
        <v>789</v>
      </c>
      <c r="M233" s="11" t="s">
        <v>388</v>
      </c>
      <c r="N233" s="10" t="s">
        <v>26</v>
      </c>
    </row>
    <row r="234" ht="28" customHeight="1" spans="1:14">
      <c r="A234" s="7">
        <v>231</v>
      </c>
      <c r="B234" s="8">
        <v>45796</v>
      </c>
      <c r="C234" s="11" t="s">
        <v>394</v>
      </c>
      <c r="D234" s="11" t="s">
        <v>790</v>
      </c>
      <c r="E234" s="11" t="s">
        <v>384</v>
      </c>
      <c r="F234" s="11" t="s">
        <v>779</v>
      </c>
      <c r="G234" s="11" t="s">
        <v>780</v>
      </c>
      <c r="H234" s="11" t="s">
        <v>791</v>
      </c>
      <c r="I234" s="11" t="s">
        <v>765</v>
      </c>
      <c r="J234" s="11" t="s">
        <v>792</v>
      </c>
      <c r="K234" s="11" t="s">
        <v>793</v>
      </c>
      <c r="L234" s="11" t="s">
        <v>794</v>
      </c>
      <c r="M234" s="11" t="s">
        <v>388</v>
      </c>
      <c r="N234" s="10" t="s">
        <v>26</v>
      </c>
    </row>
    <row r="235" ht="28" customHeight="1" spans="1:14">
      <c r="A235" s="7">
        <v>232</v>
      </c>
      <c r="B235" s="8">
        <v>45796</v>
      </c>
      <c r="C235" s="11" t="s">
        <v>474</v>
      </c>
      <c r="D235" s="11" t="s">
        <v>795</v>
      </c>
      <c r="E235" s="11" t="s">
        <v>384</v>
      </c>
      <c r="F235" s="11" t="s">
        <v>779</v>
      </c>
      <c r="G235" s="11" t="s">
        <v>780</v>
      </c>
      <c r="H235" s="11" t="s">
        <v>23</v>
      </c>
      <c r="I235" s="11" t="s">
        <v>23</v>
      </c>
      <c r="J235" s="11" t="s">
        <v>796</v>
      </c>
      <c r="K235" s="11" t="s">
        <v>23</v>
      </c>
      <c r="L235" s="11" t="s">
        <v>23</v>
      </c>
      <c r="M235" s="11" t="s">
        <v>388</v>
      </c>
      <c r="N235" s="10" t="s">
        <v>26</v>
      </c>
    </row>
    <row r="236" ht="28" customHeight="1" spans="1:14">
      <c r="A236" s="7">
        <v>233</v>
      </c>
      <c r="B236" s="8">
        <v>45813</v>
      </c>
      <c r="C236" s="7" t="s">
        <v>18</v>
      </c>
      <c r="D236" s="9" t="s">
        <v>797</v>
      </c>
      <c r="E236" s="7" t="s">
        <v>20</v>
      </c>
      <c r="F236" s="9" t="s">
        <v>798</v>
      </c>
      <c r="G236" s="9" t="s">
        <v>799</v>
      </c>
      <c r="H236" s="9" t="s">
        <v>23</v>
      </c>
      <c r="I236" s="9" t="s">
        <v>23</v>
      </c>
      <c r="J236" s="8" t="s">
        <v>800</v>
      </c>
      <c r="K236" s="9" t="s">
        <v>23</v>
      </c>
      <c r="L236" s="9" t="s">
        <v>23</v>
      </c>
      <c r="M236" s="7" t="s">
        <v>25</v>
      </c>
      <c r="N236" s="10" t="s">
        <v>26</v>
      </c>
    </row>
    <row r="237" ht="28" customHeight="1" spans="1:14">
      <c r="A237" s="7">
        <v>234</v>
      </c>
      <c r="B237" s="8">
        <v>45813</v>
      </c>
      <c r="C237" s="7" t="s">
        <v>18</v>
      </c>
      <c r="D237" s="9" t="s">
        <v>801</v>
      </c>
      <c r="E237" s="7" t="s">
        <v>20</v>
      </c>
      <c r="F237" s="9" t="s">
        <v>798</v>
      </c>
      <c r="G237" s="9" t="s">
        <v>799</v>
      </c>
      <c r="H237" s="9" t="s">
        <v>23</v>
      </c>
      <c r="I237" s="9" t="s">
        <v>23</v>
      </c>
      <c r="J237" s="8" t="s">
        <v>800</v>
      </c>
      <c r="K237" s="9" t="s">
        <v>23</v>
      </c>
      <c r="L237" s="9" t="s">
        <v>23</v>
      </c>
      <c r="M237" s="7" t="s">
        <v>25</v>
      </c>
      <c r="N237" s="10" t="s">
        <v>26</v>
      </c>
    </row>
    <row r="238" ht="28" customHeight="1" spans="1:14">
      <c r="A238" s="7">
        <v>235</v>
      </c>
      <c r="B238" s="8">
        <v>45813</v>
      </c>
      <c r="C238" s="7" t="s">
        <v>18</v>
      </c>
      <c r="D238" s="9" t="s">
        <v>802</v>
      </c>
      <c r="E238" s="7" t="s">
        <v>20</v>
      </c>
      <c r="F238" s="9" t="s">
        <v>798</v>
      </c>
      <c r="G238" s="9" t="s">
        <v>799</v>
      </c>
      <c r="H238" s="9" t="s">
        <v>23</v>
      </c>
      <c r="I238" s="9" t="s">
        <v>23</v>
      </c>
      <c r="J238" s="8" t="s">
        <v>803</v>
      </c>
      <c r="K238" s="9" t="s">
        <v>23</v>
      </c>
      <c r="L238" s="9" t="s">
        <v>23</v>
      </c>
      <c r="M238" s="7" t="s">
        <v>25</v>
      </c>
      <c r="N238" s="10" t="s">
        <v>26</v>
      </c>
    </row>
    <row r="239" ht="28" customHeight="1" spans="1:14">
      <c r="A239" s="7">
        <v>236</v>
      </c>
      <c r="B239" s="8">
        <v>45817</v>
      </c>
      <c r="C239" s="7" t="s">
        <v>18</v>
      </c>
      <c r="D239" s="9" t="s">
        <v>804</v>
      </c>
      <c r="E239" s="7" t="s">
        <v>20</v>
      </c>
      <c r="F239" s="9" t="s">
        <v>805</v>
      </c>
      <c r="G239" s="9" t="s">
        <v>806</v>
      </c>
      <c r="H239" s="9" t="s">
        <v>23</v>
      </c>
      <c r="I239" s="9" t="s">
        <v>23</v>
      </c>
      <c r="J239" s="8" t="s">
        <v>807</v>
      </c>
      <c r="K239" s="9" t="s">
        <v>23</v>
      </c>
      <c r="L239" s="9" t="s">
        <v>23</v>
      </c>
      <c r="M239" s="7" t="s">
        <v>25</v>
      </c>
      <c r="N239" s="10" t="s">
        <v>26</v>
      </c>
    </row>
    <row r="240" ht="28" customHeight="1" spans="1:14">
      <c r="A240" s="7">
        <v>237</v>
      </c>
      <c r="B240" s="8">
        <v>45817</v>
      </c>
      <c r="C240" s="7" t="s">
        <v>18</v>
      </c>
      <c r="D240" s="9" t="s">
        <v>808</v>
      </c>
      <c r="E240" s="7" t="s">
        <v>20</v>
      </c>
      <c r="F240" s="9" t="s">
        <v>809</v>
      </c>
      <c r="G240" s="9" t="s">
        <v>810</v>
      </c>
      <c r="H240" s="9" t="s">
        <v>23</v>
      </c>
      <c r="I240" s="9" t="s">
        <v>23</v>
      </c>
      <c r="J240" s="8" t="s">
        <v>811</v>
      </c>
      <c r="K240" s="9" t="s">
        <v>23</v>
      </c>
      <c r="L240" s="9" t="s">
        <v>23</v>
      </c>
      <c r="M240" s="7" t="s">
        <v>25</v>
      </c>
      <c r="N240" s="10" t="s">
        <v>26</v>
      </c>
    </row>
    <row r="241" ht="28" customHeight="1" spans="1:14">
      <c r="A241" s="7">
        <v>238</v>
      </c>
      <c r="B241" s="8">
        <v>45817</v>
      </c>
      <c r="C241" s="7" t="s">
        <v>18</v>
      </c>
      <c r="D241" s="9" t="s">
        <v>812</v>
      </c>
      <c r="E241" s="7" t="s">
        <v>20</v>
      </c>
      <c r="F241" s="9" t="s">
        <v>805</v>
      </c>
      <c r="G241" s="9" t="s">
        <v>806</v>
      </c>
      <c r="H241" s="9" t="s">
        <v>23</v>
      </c>
      <c r="I241" s="9" t="s">
        <v>23</v>
      </c>
      <c r="J241" s="8" t="s">
        <v>807</v>
      </c>
      <c r="K241" s="9" t="s">
        <v>23</v>
      </c>
      <c r="L241" s="9" t="s">
        <v>23</v>
      </c>
      <c r="M241" s="7" t="s">
        <v>25</v>
      </c>
      <c r="N241" s="10" t="s">
        <v>26</v>
      </c>
    </row>
    <row r="242" ht="28" customHeight="1" spans="1:14">
      <c r="A242" s="7">
        <v>239</v>
      </c>
      <c r="B242" s="8">
        <v>45817</v>
      </c>
      <c r="C242" s="7" t="s">
        <v>18</v>
      </c>
      <c r="D242" s="9" t="s">
        <v>813</v>
      </c>
      <c r="E242" s="7" t="s">
        <v>20</v>
      </c>
      <c r="F242" s="9" t="s">
        <v>809</v>
      </c>
      <c r="G242" s="9" t="s">
        <v>810</v>
      </c>
      <c r="H242" s="9" t="s">
        <v>23</v>
      </c>
      <c r="I242" s="9" t="s">
        <v>23</v>
      </c>
      <c r="J242" s="8" t="s">
        <v>811</v>
      </c>
      <c r="K242" s="9" t="s">
        <v>23</v>
      </c>
      <c r="L242" s="9" t="s">
        <v>23</v>
      </c>
      <c r="M242" s="7" t="s">
        <v>25</v>
      </c>
      <c r="N242" s="10" t="s">
        <v>26</v>
      </c>
    </row>
    <row r="243" ht="28" customHeight="1" spans="1:14">
      <c r="A243" s="7">
        <v>240</v>
      </c>
      <c r="B243" s="8">
        <v>45818</v>
      </c>
      <c r="C243" s="7" t="s">
        <v>18</v>
      </c>
      <c r="D243" s="9" t="s">
        <v>814</v>
      </c>
      <c r="E243" s="7" t="s">
        <v>20</v>
      </c>
      <c r="F243" s="9" t="s">
        <v>815</v>
      </c>
      <c r="G243" s="9" t="s">
        <v>816</v>
      </c>
      <c r="H243" s="9" t="s">
        <v>23</v>
      </c>
      <c r="I243" s="9" t="s">
        <v>23</v>
      </c>
      <c r="J243" s="8" t="s">
        <v>817</v>
      </c>
      <c r="K243" s="9" t="s">
        <v>23</v>
      </c>
      <c r="L243" s="9" t="s">
        <v>23</v>
      </c>
      <c r="M243" s="7" t="s">
        <v>25</v>
      </c>
      <c r="N243" s="10" t="s">
        <v>26</v>
      </c>
    </row>
    <row r="244" ht="28" customHeight="1" spans="1:14">
      <c r="A244" s="7">
        <v>241</v>
      </c>
      <c r="B244" s="8">
        <v>45818</v>
      </c>
      <c r="C244" s="7" t="s">
        <v>18</v>
      </c>
      <c r="D244" s="9" t="s">
        <v>727</v>
      </c>
      <c r="E244" s="7" t="s">
        <v>20</v>
      </c>
      <c r="F244" s="9" t="s">
        <v>815</v>
      </c>
      <c r="G244" s="9" t="s">
        <v>816</v>
      </c>
      <c r="H244" s="9" t="s">
        <v>23</v>
      </c>
      <c r="I244" s="9" t="s">
        <v>23</v>
      </c>
      <c r="J244" s="8" t="s">
        <v>818</v>
      </c>
      <c r="K244" s="9" t="s">
        <v>819</v>
      </c>
      <c r="L244" s="9" t="s">
        <v>820</v>
      </c>
      <c r="M244" s="7" t="s">
        <v>25</v>
      </c>
      <c r="N244" s="10" t="s">
        <v>26</v>
      </c>
    </row>
    <row r="245" ht="28" customHeight="1" spans="1:14">
      <c r="A245" s="7">
        <v>242</v>
      </c>
      <c r="B245" s="8">
        <v>45818</v>
      </c>
      <c r="C245" s="7" t="s">
        <v>18</v>
      </c>
      <c r="D245" s="9" t="s">
        <v>821</v>
      </c>
      <c r="E245" s="7" t="s">
        <v>20</v>
      </c>
      <c r="F245" s="9" t="s">
        <v>815</v>
      </c>
      <c r="G245" s="9" t="s">
        <v>816</v>
      </c>
      <c r="H245" s="9" t="s">
        <v>23</v>
      </c>
      <c r="I245" s="9" t="s">
        <v>23</v>
      </c>
      <c r="J245" s="8" t="s">
        <v>817</v>
      </c>
      <c r="K245" s="9" t="s">
        <v>23</v>
      </c>
      <c r="L245" s="9" t="s">
        <v>23</v>
      </c>
      <c r="M245" s="7" t="s">
        <v>25</v>
      </c>
      <c r="N245" s="10" t="s">
        <v>26</v>
      </c>
    </row>
    <row r="246" ht="28" customHeight="1" spans="1:14">
      <c r="A246" s="7">
        <v>243</v>
      </c>
      <c r="B246" s="8">
        <v>45818</v>
      </c>
      <c r="C246" s="7" t="s">
        <v>18</v>
      </c>
      <c r="D246" s="9" t="s">
        <v>822</v>
      </c>
      <c r="E246" s="7" t="s">
        <v>20</v>
      </c>
      <c r="F246" s="9" t="s">
        <v>815</v>
      </c>
      <c r="G246" s="9" t="s">
        <v>816</v>
      </c>
      <c r="H246" s="9" t="s">
        <v>23</v>
      </c>
      <c r="I246" s="9" t="s">
        <v>23</v>
      </c>
      <c r="J246" s="8" t="s">
        <v>817</v>
      </c>
      <c r="K246" s="9" t="s">
        <v>23</v>
      </c>
      <c r="L246" s="9" t="s">
        <v>23</v>
      </c>
      <c r="M246" s="7" t="s">
        <v>25</v>
      </c>
      <c r="N246" s="10" t="s">
        <v>26</v>
      </c>
    </row>
    <row r="247" ht="28" customHeight="1" spans="1:14">
      <c r="A247" s="7">
        <v>244</v>
      </c>
      <c r="B247" s="8">
        <v>45818</v>
      </c>
      <c r="C247" s="7" t="s">
        <v>18</v>
      </c>
      <c r="D247" s="9" t="s">
        <v>823</v>
      </c>
      <c r="E247" s="7" t="s">
        <v>20</v>
      </c>
      <c r="F247" s="9" t="s">
        <v>815</v>
      </c>
      <c r="G247" s="9" t="s">
        <v>816</v>
      </c>
      <c r="H247" s="9" t="s">
        <v>23</v>
      </c>
      <c r="I247" s="9" t="s">
        <v>23</v>
      </c>
      <c r="J247" s="8" t="s">
        <v>817</v>
      </c>
      <c r="K247" s="9" t="s">
        <v>23</v>
      </c>
      <c r="L247" s="9" t="s">
        <v>23</v>
      </c>
      <c r="M247" s="7" t="s">
        <v>25</v>
      </c>
      <c r="N247" s="10" t="s">
        <v>26</v>
      </c>
    </row>
    <row r="248" ht="28" customHeight="1" spans="1:14">
      <c r="A248" s="7">
        <v>245</v>
      </c>
      <c r="B248" s="8">
        <v>45819</v>
      </c>
      <c r="C248" s="7" t="s">
        <v>18</v>
      </c>
      <c r="D248" s="9" t="s">
        <v>824</v>
      </c>
      <c r="E248" s="7" t="s">
        <v>20</v>
      </c>
      <c r="F248" s="9" t="s">
        <v>825</v>
      </c>
      <c r="G248" s="9" t="s">
        <v>826</v>
      </c>
      <c r="H248" s="9" t="s">
        <v>23</v>
      </c>
      <c r="I248" s="9" t="s">
        <v>23</v>
      </c>
      <c r="J248" s="8" t="s">
        <v>827</v>
      </c>
      <c r="K248" s="9" t="s">
        <v>23</v>
      </c>
      <c r="L248" s="9" t="s">
        <v>23</v>
      </c>
      <c r="M248" s="7" t="s">
        <v>25</v>
      </c>
      <c r="N248" s="10" t="s">
        <v>26</v>
      </c>
    </row>
    <row r="249" ht="28" customHeight="1" spans="1:14">
      <c r="A249" s="7">
        <v>246</v>
      </c>
      <c r="B249" s="8">
        <v>45819</v>
      </c>
      <c r="C249" s="7" t="s">
        <v>18</v>
      </c>
      <c r="D249" s="9" t="s">
        <v>724</v>
      </c>
      <c r="E249" s="7" t="s">
        <v>20</v>
      </c>
      <c r="F249" s="9" t="s">
        <v>825</v>
      </c>
      <c r="G249" s="9" t="s">
        <v>826</v>
      </c>
      <c r="H249" s="9" t="s">
        <v>23</v>
      </c>
      <c r="I249" s="9" t="s">
        <v>23</v>
      </c>
      <c r="J249" s="8" t="s">
        <v>827</v>
      </c>
      <c r="K249" s="9" t="s">
        <v>23</v>
      </c>
      <c r="L249" s="9" t="s">
        <v>23</v>
      </c>
      <c r="M249" s="7" t="s">
        <v>25</v>
      </c>
      <c r="N249" s="10" t="s">
        <v>26</v>
      </c>
    </row>
    <row r="250" ht="28" customHeight="1" spans="1:14">
      <c r="A250" s="7">
        <v>247</v>
      </c>
      <c r="B250" s="8">
        <v>45819</v>
      </c>
      <c r="C250" s="7" t="s">
        <v>18</v>
      </c>
      <c r="D250" s="9" t="s">
        <v>828</v>
      </c>
      <c r="E250" s="7" t="s">
        <v>20</v>
      </c>
      <c r="F250" s="9" t="s">
        <v>825</v>
      </c>
      <c r="G250" s="9" t="s">
        <v>826</v>
      </c>
      <c r="H250" s="9" t="s">
        <v>23</v>
      </c>
      <c r="I250" s="9" t="s">
        <v>23</v>
      </c>
      <c r="J250" s="8" t="s">
        <v>827</v>
      </c>
      <c r="K250" s="9" t="s">
        <v>23</v>
      </c>
      <c r="L250" s="9" t="s">
        <v>23</v>
      </c>
      <c r="M250" s="7" t="s">
        <v>25</v>
      </c>
      <c r="N250" s="10" t="s">
        <v>26</v>
      </c>
    </row>
    <row r="251" ht="28" customHeight="1" spans="1:14">
      <c r="A251" s="7">
        <v>248</v>
      </c>
      <c r="B251" s="8">
        <v>45819</v>
      </c>
      <c r="C251" s="7" t="s">
        <v>18</v>
      </c>
      <c r="D251" s="9" t="s">
        <v>727</v>
      </c>
      <c r="E251" s="7" t="s">
        <v>20</v>
      </c>
      <c r="F251" s="9" t="s">
        <v>829</v>
      </c>
      <c r="G251" s="9" t="s">
        <v>830</v>
      </c>
      <c r="H251" s="9" t="s">
        <v>23</v>
      </c>
      <c r="I251" s="9" t="s">
        <v>23</v>
      </c>
      <c r="J251" s="8" t="s">
        <v>831</v>
      </c>
      <c r="K251" s="9" t="s">
        <v>136</v>
      </c>
      <c r="L251" s="9" t="s">
        <v>832</v>
      </c>
      <c r="M251" s="7" t="s">
        <v>25</v>
      </c>
      <c r="N251" s="10" t="s">
        <v>26</v>
      </c>
    </row>
    <row r="252" ht="28" customHeight="1" spans="1:14">
      <c r="A252" s="7">
        <v>249</v>
      </c>
      <c r="B252" s="8">
        <v>45819</v>
      </c>
      <c r="C252" s="7" t="s">
        <v>18</v>
      </c>
      <c r="D252" s="9" t="s">
        <v>833</v>
      </c>
      <c r="E252" s="7" t="s">
        <v>20</v>
      </c>
      <c r="F252" s="9" t="s">
        <v>834</v>
      </c>
      <c r="G252" s="9" t="s">
        <v>835</v>
      </c>
      <c r="H252" s="9" t="s">
        <v>23</v>
      </c>
      <c r="I252" s="9" t="s">
        <v>23</v>
      </c>
      <c r="J252" s="8" t="s">
        <v>807</v>
      </c>
      <c r="K252" s="9" t="s">
        <v>23</v>
      </c>
      <c r="L252" s="9" t="s">
        <v>23</v>
      </c>
      <c r="M252" s="7" t="s">
        <v>25</v>
      </c>
      <c r="N252" s="10" t="s">
        <v>26</v>
      </c>
    </row>
    <row r="253" ht="28" customHeight="1" spans="1:14">
      <c r="A253" s="7">
        <v>250</v>
      </c>
      <c r="B253" s="8">
        <v>45819</v>
      </c>
      <c r="C253" s="7" t="s">
        <v>18</v>
      </c>
      <c r="D253" s="9" t="s">
        <v>836</v>
      </c>
      <c r="E253" s="7" t="s">
        <v>20</v>
      </c>
      <c r="F253" s="9" t="s">
        <v>837</v>
      </c>
      <c r="G253" s="9" t="s">
        <v>838</v>
      </c>
      <c r="H253" s="9" t="s">
        <v>23</v>
      </c>
      <c r="I253" s="9" t="s">
        <v>23</v>
      </c>
      <c r="J253" s="8" t="s">
        <v>817</v>
      </c>
      <c r="K253" s="9" t="s">
        <v>23</v>
      </c>
      <c r="L253" s="9" t="s">
        <v>23</v>
      </c>
      <c r="M253" s="7" t="s">
        <v>25</v>
      </c>
      <c r="N253" s="10" t="s">
        <v>26</v>
      </c>
    </row>
    <row r="254" ht="28" customHeight="1" spans="1:14">
      <c r="A254" s="7">
        <v>251</v>
      </c>
      <c r="B254" s="8">
        <v>45819</v>
      </c>
      <c r="C254" s="7" t="s">
        <v>18</v>
      </c>
      <c r="D254" s="9" t="s">
        <v>839</v>
      </c>
      <c r="E254" s="7" t="s">
        <v>20</v>
      </c>
      <c r="F254" s="9" t="s">
        <v>834</v>
      </c>
      <c r="G254" s="9" t="s">
        <v>835</v>
      </c>
      <c r="H254" s="9" t="s">
        <v>23</v>
      </c>
      <c r="I254" s="9" t="s">
        <v>23</v>
      </c>
      <c r="J254" s="8" t="s">
        <v>827</v>
      </c>
      <c r="K254" s="9" t="s">
        <v>23</v>
      </c>
      <c r="L254" s="9" t="s">
        <v>23</v>
      </c>
      <c r="M254" s="7" t="s">
        <v>25</v>
      </c>
      <c r="N254" s="10" t="s">
        <v>26</v>
      </c>
    </row>
    <row r="255" ht="28" customHeight="1" spans="1:14">
      <c r="A255" s="7">
        <v>252</v>
      </c>
      <c r="B255" s="8">
        <v>45819</v>
      </c>
      <c r="C255" s="7" t="s">
        <v>18</v>
      </c>
      <c r="D255" s="9" t="s">
        <v>840</v>
      </c>
      <c r="E255" s="7" t="s">
        <v>20</v>
      </c>
      <c r="F255" s="9" t="s">
        <v>834</v>
      </c>
      <c r="G255" s="9" t="s">
        <v>835</v>
      </c>
      <c r="H255" s="9" t="s">
        <v>23</v>
      </c>
      <c r="I255" s="9" t="s">
        <v>23</v>
      </c>
      <c r="J255" s="8" t="s">
        <v>827</v>
      </c>
      <c r="K255" s="9" t="s">
        <v>23</v>
      </c>
      <c r="L255" s="9" t="s">
        <v>23</v>
      </c>
      <c r="M255" s="7" t="s">
        <v>25</v>
      </c>
      <c r="N255" s="10" t="s">
        <v>26</v>
      </c>
    </row>
    <row r="256" ht="28" customHeight="1" spans="1:14">
      <c r="A256" s="7">
        <v>253</v>
      </c>
      <c r="B256" s="8">
        <v>45819</v>
      </c>
      <c r="C256" s="7" t="s">
        <v>18</v>
      </c>
      <c r="D256" s="9" t="s">
        <v>40</v>
      </c>
      <c r="E256" s="7" t="s">
        <v>20</v>
      </c>
      <c r="F256" s="9" t="s">
        <v>834</v>
      </c>
      <c r="G256" s="9" t="s">
        <v>835</v>
      </c>
      <c r="H256" s="9" t="s">
        <v>23</v>
      </c>
      <c r="I256" s="9" t="s">
        <v>23</v>
      </c>
      <c r="J256" s="8" t="s">
        <v>827</v>
      </c>
      <c r="K256" s="9" t="s">
        <v>23</v>
      </c>
      <c r="L256" s="9" t="s">
        <v>23</v>
      </c>
      <c r="M256" s="7" t="s">
        <v>25</v>
      </c>
      <c r="N256" s="10" t="s">
        <v>26</v>
      </c>
    </row>
    <row r="257" ht="28" customHeight="1" spans="1:14">
      <c r="A257" s="7">
        <v>254</v>
      </c>
      <c r="B257" s="8">
        <v>45819</v>
      </c>
      <c r="C257" s="7" t="s">
        <v>18</v>
      </c>
      <c r="D257" s="9" t="s">
        <v>841</v>
      </c>
      <c r="E257" s="7" t="s">
        <v>20</v>
      </c>
      <c r="F257" s="9" t="s">
        <v>834</v>
      </c>
      <c r="G257" s="9" t="s">
        <v>835</v>
      </c>
      <c r="H257" s="9" t="s">
        <v>23</v>
      </c>
      <c r="I257" s="9" t="s">
        <v>23</v>
      </c>
      <c r="J257" s="8" t="s">
        <v>807</v>
      </c>
      <c r="K257" s="9" t="s">
        <v>23</v>
      </c>
      <c r="L257" s="9" t="s">
        <v>23</v>
      </c>
      <c r="M257" s="7" t="s">
        <v>25</v>
      </c>
      <c r="N257" s="10" t="s">
        <v>26</v>
      </c>
    </row>
    <row r="258" ht="28" customHeight="1" spans="1:14">
      <c r="A258" s="7">
        <v>255</v>
      </c>
      <c r="B258" s="8">
        <v>45819</v>
      </c>
      <c r="C258" s="7" t="s">
        <v>18</v>
      </c>
      <c r="D258" s="9" t="s">
        <v>842</v>
      </c>
      <c r="E258" s="7" t="s">
        <v>20</v>
      </c>
      <c r="F258" s="9" t="s">
        <v>837</v>
      </c>
      <c r="G258" s="9" t="s">
        <v>838</v>
      </c>
      <c r="H258" s="9" t="s">
        <v>23</v>
      </c>
      <c r="I258" s="9" t="s">
        <v>23</v>
      </c>
      <c r="J258" s="8" t="s">
        <v>817</v>
      </c>
      <c r="K258" s="9" t="s">
        <v>23</v>
      </c>
      <c r="L258" s="9" t="s">
        <v>23</v>
      </c>
      <c r="M258" s="7" t="s">
        <v>25</v>
      </c>
      <c r="N258" s="10" t="s">
        <v>26</v>
      </c>
    </row>
    <row r="259" ht="28" customHeight="1" spans="1:14">
      <c r="A259" s="7">
        <v>256</v>
      </c>
      <c r="B259" s="8">
        <v>45821</v>
      </c>
      <c r="C259" s="7" t="s">
        <v>18</v>
      </c>
      <c r="D259" s="9" t="s">
        <v>843</v>
      </c>
      <c r="E259" s="7" t="s">
        <v>20</v>
      </c>
      <c r="F259" s="9" t="s">
        <v>844</v>
      </c>
      <c r="G259" s="9" t="s">
        <v>845</v>
      </c>
      <c r="H259" s="9" t="s">
        <v>23</v>
      </c>
      <c r="I259" s="9" t="s">
        <v>23</v>
      </c>
      <c r="J259" s="8" t="s">
        <v>827</v>
      </c>
      <c r="K259" s="9" t="s">
        <v>23</v>
      </c>
      <c r="L259" s="9" t="s">
        <v>23</v>
      </c>
      <c r="M259" s="7" t="s">
        <v>25</v>
      </c>
      <c r="N259" s="10" t="s">
        <v>26</v>
      </c>
    </row>
    <row r="260" ht="28" customHeight="1" spans="1:14">
      <c r="A260" s="7">
        <v>257</v>
      </c>
      <c r="B260" s="8">
        <v>45821</v>
      </c>
      <c r="C260" s="7" t="s">
        <v>18</v>
      </c>
      <c r="D260" s="9" t="s">
        <v>846</v>
      </c>
      <c r="E260" s="7" t="s">
        <v>20</v>
      </c>
      <c r="F260" s="9" t="s">
        <v>847</v>
      </c>
      <c r="G260" s="9" t="s">
        <v>848</v>
      </c>
      <c r="H260" s="9" t="s">
        <v>23</v>
      </c>
      <c r="I260" s="9" t="s">
        <v>23</v>
      </c>
      <c r="J260" s="8" t="s">
        <v>849</v>
      </c>
      <c r="K260" s="9" t="s">
        <v>23</v>
      </c>
      <c r="L260" s="9" t="s">
        <v>23</v>
      </c>
      <c r="M260" s="7" t="s">
        <v>25</v>
      </c>
      <c r="N260" s="10" t="s">
        <v>26</v>
      </c>
    </row>
    <row r="261" ht="28" customHeight="1" spans="1:14">
      <c r="A261" s="7">
        <v>258</v>
      </c>
      <c r="B261" s="8">
        <v>45821</v>
      </c>
      <c r="C261" s="7" t="s">
        <v>18</v>
      </c>
      <c r="D261" s="9" t="s">
        <v>850</v>
      </c>
      <c r="E261" s="7" t="s">
        <v>20</v>
      </c>
      <c r="F261" s="9" t="s">
        <v>847</v>
      </c>
      <c r="G261" s="9" t="s">
        <v>848</v>
      </c>
      <c r="H261" s="9" t="s">
        <v>23</v>
      </c>
      <c r="I261" s="9" t="s">
        <v>23</v>
      </c>
      <c r="J261" s="8" t="s">
        <v>849</v>
      </c>
      <c r="K261" s="9" t="s">
        <v>23</v>
      </c>
      <c r="L261" s="9" t="s">
        <v>23</v>
      </c>
      <c r="M261" s="7" t="s">
        <v>25</v>
      </c>
      <c r="N261" s="10" t="s">
        <v>26</v>
      </c>
    </row>
    <row r="262" ht="28" customHeight="1" spans="1:14">
      <c r="A262" s="7">
        <v>259</v>
      </c>
      <c r="B262" s="8">
        <v>45821</v>
      </c>
      <c r="C262" s="7" t="s">
        <v>18</v>
      </c>
      <c r="D262" s="9" t="s">
        <v>851</v>
      </c>
      <c r="E262" s="7" t="s">
        <v>20</v>
      </c>
      <c r="F262" s="9" t="s">
        <v>852</v>
      </c>
      <c r="G262" s="9" t="s">
        <v>853</v>
      </c>
      <c r="H262" s="9" t="s">
        <v>23</v>
      </c>
      <c r="I262" s="9" t="s">
        <v>23</v>
      </c>
      <c r="J262" s="8" t="s">
        <v>827</v>
      </c>
      <c r="K262" s="9" t="s">
        <v>23</v>
      </c>
      <c r="L262" s="9" t="s">
        <v>23</v>
      </c>
      <c r="M262" s="7" t="s">
        <v>25</v>
      </c>
      <c r="N262" s="10" t="s">
        <v>26</v>
      </c>
    </row>
    <row r="263" ht="28" customHeight="1" spans="1:14">
      <c r="A263" s="7">
        <v>260</v>
      </c>
      <c r="B263" s="8">
        <v>45821</v>
      </c>
      <c r="C263" s="7" t="s">
        <v>18</v>
      </c>
      <c r="D263" s="9" t="s">
        <v>854</v>
      </c>
      <c r="E263" s="7" t="s">
        <v>20</v>
      </c>
      <c r="F263" s="9" t="s">
        <v>847</v>
      </c>
      <c r="G263" s="9" t="s">
        <v>848</v>
      </c>
      <c r="H263" s="9" t="s">
        <v>23</v>
      </c>
      <c r="I263" s="9" t="s">
        <v>23</v>
      </c>
      <c r="J263" s="8" t="s">
        <v>849</v>
      </c>
      <c r="K263" s="9" t="s">
        <v>23</v>
      </c>
      <c r="L263" s="9" t="s">
        <v>23</v>
      </c>
      <c r="M263" s="7" t="s">
        <v>25</v>
      </c>
      <c r="N263" s="10" t="s">
        <v>26</v>
      </c>
    </row>
    <row r="264" ht="28" customHeight="1" spans="1:14">
      <c r="A264" s="7">
        <v>261</v>
      </c>
      <c r="B264" s="8">
        <v>45821</v>
      </c>
      <c r="C264" s="7" t="s">
        <v>18</v>
      </c>
      <c r="D264" s="9" t="s">
        <v>383</v>
      </c>
      <c r="E264" s="7" t="s">
        <v>20</v>
      </c>
      <c r="F264" s="9" t="s">
        <v>844</v>
      </c>
      <c r="G264" s="9" t="s">
        <v>845</v>
      </c>
      <c r="H264" s="9" t="s">
        <v>23</v>
      </c>
      <c r="I264" s="9" t="s">
        <v>23</v>
      </c>
      <c r="J264" s="8" t="s">
        <v>849</v>
      </c>
      <c r="K264" s="9" t="s">
        <v>23</v>
      </c>
      <c r="L264" s="9" t="s">
        <v>23</v>
      </c>
      <c r="M264" s="7" t="s">
        <v>25</v>
      </c>
      <c r="N264" s="10" t="s">
        <v>26</v>
      </c>
    </row>
    <row r="265" ht="28" customHeight="1" spans="1:14">
      <c r="A265" s="7">
        <v>262</v>
      </c>
      <c r="B265" s="8">
        <v>45821</v>
      </c>
      <c r="C265" s="7" t="s">
        <v>18</v>
      </c>
      <c r="D265" s="9" t="s">
        <v>40</v>
      </c>
      <c r="E265" s="7" t="s">
        <v>20</v>
      </c>
      <c r="F265" s="9" t="s">
        <v>847</v>
      </c>
      <c r="G265" s="9" t="s">
        <v>848</v>
      </c>
      <c r="H265" s="9" t="s">
        <v>23</v>
      </c>
      <c r="I265" s="9" t="s">
        <v>23</v>
      </c>
      <c r="J265" s="8" t="s">
        <v>849</v>
      </c>
      <c r="K265" s="9" t="s">
        <v>23</v>
      </c>
      <c r="L265" s="9" t="s">
        <v>23</v>
      </c>
      <c r="M265" s="7" t="s">
        <v>25</v>
      </c>
      <c r="N265" s="10" t="s">
        <v>26</v>
      </c>
    </row>
    <row r="266" ht="28" customHeight="1" spans="1:14">
      <c r="A266" s="7">
        <v>263</v>
      </c>
      <c r="B266" s="8">
        <v>45821</v>
      </c>
      <c r="C266" s="7" t="s">
        <v>18</v>
      </c>
      <c r="D266" s="9" t="s">
        <v>41</v>
      </c>
      <c r="E266" s="7" t="s">
        <v>20</v>
      </c>
      <c r="F266" s="9" t="s">
        <v>847</v>
      </c>
      <c r="G266" s="9" t="s">
        <v>848</v>
      </c>
      <c r="H266" s="9" t="s">
        <v>23</v>
      </c>
      <c r="I266" s="9" t="s">
        <v>23</v>
      </c>
      <c r="J266" s="8" t="s">
        <v>849</v>
      </c>
      <c r="K266" s="9" t="s">
        <v>23</v>
      </c>
      <c r="L266" s="9" t="s">
        <v>23</v>
      </c>
      <c r="M266" s="7" t="s">
        <v>25</v>
      </c>
      <c r="N266" s="10" t="s">
        <v>26</v>
      </c>
    </row>
    <row r="267" ht="28" customHeight="1" spans="1:14">
      <c r="A267" s="7">
        <v>264</v>
      </c>
      <c r="B267" s="8">
        <v>45821</v>
      </c>
      <c r="C267" s="7" t="s">
        <v>18</v>
      </c>
      <c r="D267" s="9" t="s">
        <v>855</v>
      </c>
      <c r="E267" s="7" t="s">
        <v>20</v>
      </c>
      <c r="F267" s="9" t="s">
        <v>852</v>
      </c>
      <c r="G267" s="9" t="s">
        <v>853</v>
      </c>
      <c r="H267" s="9" t="s">
        <v>23</v>
      </c>
      <c r="I267" s="9" t="s">
        <v>23</v>
      </c>
      <c r="J267" s="8" t="s">
        <v>849</v>
      </c>
      <c r="K267" s="9" t="s">
        <v>23</v>
      </c>
      <c r="L267" s="9" t="s">
        <v>23</v>
      </c>
      <c r="M267" s="7" t="s">
        <v>25</v>
      </c>
      <c r="N267" s="10" t="s">
        <v>26</v>
      </c>
    </row>
    <row r="268" ht="28" customHeight="1" spans="1:14">
      <c r="A268" s="7">
        <v>265</v>
      </c>
      <c r="B268" s="8">
        <v>45821</v>
      </c>
      <c r="C268" s="7" t="s">
        <v>18</v>
      </c>
      <c r="D268" s="9" t="s">
        <v>856</v>
      </c>
      <c r="E268" s="7" t="s">
        <v>20</v>
      </c>
      <c r="F268" s="9" t="s">
        <v>844</v>
      </c>
      <c r="G268" s="9" t="s">
        <v>845</v>
      </c>
      <c r="H268" s="9" t="s">
        <v>23</v>
      </c>
      <c r="I268" s="9" t="s">
        <v>23</v>
      </c>
      <c r="J268" s="8" t="s">
        <v>849</v>
      </c>
      <c r="K268" s="9" t="s">
        <v>23</v>
      </c>
      <c r="L268" s="9" t="s">
        <v>23</v>
      </c>
      <c r="M268" s="7" t="s">
        <v>25</v>
      </c>
      <c r="N268" s="10" t="s">
        <v>26</v>
      </c>
    </row>
    <row r="269" ht="28" customHeight="1" spans="1:14">
      <c r="A269" s="7">
        <v>266</v>
      </c>
      <c r="B269" s="8">
        <v>45824</v>
      </c>
      <c r="C269" s="7" t="s">
        <v>18</v>
      </c>
      <c r="D269" s="9" t="s">
        <v>857</v>
      </c>
      <c r="E269" s="7" t="s">
        <v>20</v>
      </c>
      <c r="F269" s="9" t="s">
        <v>149</v>
      </c>
      <c r="G269" s="9" t="s">
        <v>150</v>
      </c>
      <c r="H269" s="9" t="s">
        <v>23</v>
      </c>
      <c r="I269" s="9" t="s">
        <v>23</v>
      </c>
      <c r="J269" s="8" t="s">
        <v>858</v>
      </c>
      <c r="K269" s="9" t="s">
        <v>23</v>
      </c>
      <c r="L269" s="9" t="s">
        <v>23</v>
      </c>
      <c r="M269" s="7" t="s">
        <v>25</v>
      </c>
      <c r="N269" s="10" t="s">
        <v>26</v>
      </c>
    </row>
    <row r="270" ht="28" customHeight="1" spans="1:14">
      <c r="A270" s="7">
        <v>267</v>
      </c>
      <c r="B270" s="8">
        <v>45824</v>
      </c>
      <c r="C270" s="7" t="s">
        <v>18</v>
      </c>
      <c r="D270" s="9" t="s">
        <v>859</v>
      </c>
      <c r="E270" s="7" t="s">
        <v>20</v>
      </c>
      <c r="F270" s="9" t="s">
        <v>149</v>
      </c>
      <c r="G270" s="9" t="s">
        <v>150</v>
      </c>
      <c r="H270" s="9" t="s">
        <v>23</v>
      </c>
      <c r="I270" s="9" t="s">
        <v>23</v>
      </c>
      <c r="J270" s="8" t="s">
        <v>860</v>
      </c>
      <c r="K270" s="9" t="s">
        <v>731</v>
      </c>
      <c r="L270" s="9" t="s">
        <v>861</v>
      </c>
      <c r="M270" s="7" t="s">
        <v>25</v>
      </c>
      <c r="N270" s="10" t="s">
        <v>26</v>
      </c>
    </row>
    <row r="271" ht="28" customHeight="1" spans="1:14">
      <c r="A271" s="7">
        <v>268</v>
      </c>
      <c r="B271" s="8">
        <v>45824</v>
      </c>
      <c r="C271" s="7" t="s">
        <v>18</v>
      </c>
      <c r="D271" s="9" t="s">
        <v>862</v>
      </c>
      <c r="E271" s="7" t="s">
        <v>20</v>
      </c>
      <c r="F271" s="9" t="s">
        <v>149</v>
      </c>
      <c r="G271" s="9" t="s">
        <v>150</v>
      </c>
      <c r="H271" s="9" t="s">
        <v>23</v>
      </c>
      <c r="I271" s="9" t="s">
        <v>23</v>
      </c>
      <c r="J271" s="8" t="s">
        <v>858</v>
      </c>
      <c r="K271" s="9" t="s">
        <v>23</v>
      </c>
      <c r="L271" s="9" t="s">
        <v>23</v>
      </c>
      <c r="M271" s="7" t="s">
        <v>25</v>
      </c>
      <c r="N271" s="10" t="s">
        <v>26</v>
      </c>
    </row>
    <row r="272" ht="28" customHeight="1" spans="1:14">
      <c r="A272" s="7">
        <v>269</v>
      </c>
      <c r="B272" s="8">
        <v>45824</v>
      </c>
      <c r="C272" s="7" t="s">
        <v>18</v>
      </c>
      <c r="D272" s="9" t="s">
        <v>40</v>
      </c>
      <c r="E272" s="7" t="s">
        <v>20</v>
      </c>
      <c r="F272" s="9" t="s">
        <v>149</v>
      </c>
      <c r="G272" s="9" t="s">
        <v>150</v>
      </c>
      <c r="H272" s="9" t="s">
        <v>23</v>
      </c>
      <c r="I272" s="9" t="s">
        <v>23</v>
      </c>
      <c r="J272" s="8" t="s">
        <v>863</v>
      </c>
      <c r="K272" s="9" t="s">
        <v>23</v>
      </c>
      <c r="L272" s="9" t="s">
        <v>23</v>
      </c>
      <c r="M272" s="7" t="s">
        <v>25</v>
      </c>
      <c r="N272" s="10" t="s">
        <v>26</v>
      </c>
    </row>
    <row r="273" ht="28" customHeight="1" spans="1:14">
      <c r="A273" s="7">
        <v>270</v>
      </c>
      <c r="B273" s="8">
        <v>45824</v>
      </c>
      <c r="C273" s="7" t="s">
        <v>18</v>
      </c>
      <c r="D273" s="9" t="s">
        <v>864</v>
      </c>
      <c r="E273" s="7" t="s">
        <v>20</v>
      </c>
      <c r="F273" s="9" t="s">
        <v>149</v>
      </c>
      <c r="G273" s="9" t="s">
        <v>150</v>
      </c>
      <c r="H273" s="9" t="s">
        <v>23</v>
      </c>
      <c r="I273" s="9" t="s">
        <v>23</v>
      </c>
      <c r="J273" s="8" t="s">
        <v>863</v>
      </c>
      <c r="K273" s="9" t="s">
        <v>23</v>
      </c>
      <c r="L273" s="9" t="s">
        <v>23</v>
      </c>
      <c r="M273" s="7" t="s">
        <v>25</v>
      </c>
      <c r="N273" s="10" t="s">
        <v>26</v>
      </c>
    </row>
    <row r="274" ht="28" customHeight="1" spans="1:14">
      <c r="A274" s="7">
        <v>271</v>
      </c>
      <c r="B274" s="8">
        <v>45824</v>
      </c>
      <c r="C274" s="7" t="s">
        <v>18</v>
      </c>
      <c r="D274" s="9" t="s">
        <v>856</v>
      </c>
      <c r="E274" s="7" t="s">
        <v>20</v>
      </c>
      <c r="F274" s="9" t="s">
        <v>149</v>
      </c>
      <c r="G274" s="9" t="s">
        <v>150</v>
      </c>
      <c r="H274" s="9" t="s">
        <v>23</v>
      </c>
      <c r="I274" s="9" t="s">
        <v>23</v>
      </c>
      <c r="J274" s="8" t="s">
        <v>858</v>
      </c>
      <c r="K274" s="9" t="s">
        <v>23</v>
      </c>
      <c r="L274" s="9" t="s">
        <v>23</v>
      </c>
      <c r="M274" s="7" t="s">
        <v>25</v>
      </c>
      <c r="N274" s="10" t="s">
        <v>26</v>
      </c>
    </row>
    <row r="275" ht="28" customHeight="1" spans="1:14">
      <c r="A275" s="7">
        <v>272</v>
      </c>
      <c r="B275" s="8">
        <v>45824</v>
      </c>
      <c r="C275" s="7" t="s">
        <v>18</v>
      </c>
      <c r="D275" s="9" t="s">
        <v>49</v>
      </c>
      <c r="E275" s="7" t="s">
        <v>20</v>
      </c>
      <c r="F275" s="9" t="s">
        <v>149</v>
      </c>
      <c r="G275" s="9" t="s">
        <v>150</v>
      </c>
      <c r="H275" s="9" t="s">
        <v>23</v>
      </c>
      <c r="I275" s="9" t="s">
        <v>23</v>
      </c>
      <c r="J275" s="8" t="s">
        <v>860</v>
      </c>
      <c r="K275" s="9" t="s">
        <v>865</v>
      </c>
      <c r="L275" s="9" t="s">
        <v>866</v>
      </c>
      <c r="M275" s="7" t="s">
        <v>25</v>
      </c>
      <c r="N275" s="10" t="s">
        <v>26</v>
      </c>
    </row>
    <row r="276" ht="28" customHeight="1" spans="1:14">
      <c r="A276" s="7">
        <v>273</v>
      </c>
      <c r="B276" s="8">
        <v>45824</v>
      </c>
      <c r="C276" s="7" t="s">
        <v>18</v>
      </c>
      <c r="D276" s="9" t="s">
        <v>867</v>
      </c>
      <c r="E276" s="7" t="s">
        <v>20</v>
      </c>
      <c r="F276" s="9" t="s">
        <v>149</v>
      </c>
      <c r="G276" s="9" t="s">
        <v>150</v>
      </c>
      <c r="H276" s="9" t="s">
        <v>23</v>
      </c>
      <c r="I276" s="9" t="s">
        <v>23</v>
      </c>
      <c r="J276" s="8" t="s">
        <v>863</v>
      </c>
      <c r="K276" s="9" t="s">
        <v>23</v>
      </c>
      <c r="L276" s="9" t="s">
        <v>23</v>
      </c>
      <c r="M276" s="7" t="s">
        <v>25</v>
      </c>
      <c r="N276" s="10" t="s">
        <v>26</v>
      </c>
    </row>
    <row r="277" ht="28" customHeight="1" spans="1:14">
      <c r="A277" s="7">
        <v>274</v>
      </c>
      <c r="B277" s="8">
        <v>45824</v>
      </c>
      <c r="C277" s="7" t="s">
        <v>18</v>
      </c>
      <c r="D277" s="9" t="s">
        <v>868</v>
      </c>
      <c r="E277" s="7" t="s">
        <v>20</v>
      </c>
      <c r="F277" s="9" t="s">
        <v>149</v>
      </c>
      <c r="G277" s="9" t="s">
        <v>150</v>
      </c>
      <c r="H277" s="9" t="s">
        <v>23</v>
      </c>
      <c r="I277" s="9" t="s">
        <v>23</v>
      </c>
      <c r="J277" s="8" t="s">
        <v>863</v>
      </c>
      <c r="K277" s="9" t="s">
        <v>23</v>
      </c>
      <c r="L277" s="9" t="s">
        <v>23</v>
      </c>
      <c r="M277" s="7" t="s">
        <v>25</v>
      </c>
      <c r="N277" s="10" t="s">
        <v>26</v>
      </c>
    </row>
    <row r="278" ht="28" customHeight="1" spans="1:14">
      <c r="A278" s="7">
        <v>275</v>
      </c>
      <c r="B278" s="8">
        <v>45824</v>
      </c>
      <c r="C278" s="7" t="s">
        <v>18</v>
      </c>
      <c r="D278" s="9" t="s">
        <v>869</v>
      </c>
      <c r="E278" s="7" t="s">
        <v>20</v>
      </c>
      <c r="F278" s="9" t="s">
        <v>149</v>
      </c>
      <c r="G278" s="9" t="s">
        <v>150</v>
      </c>
      <c r="H278" s="9" t="s">
        <v>23</v>
      </c>
      <c r="I278" s="9" t="s">
        <v>23</v>
      </c>
      <c r="J278" s="8" t="s">
        <v>863</v>
      </c>
      <c r="K278" s="9" t="s">
        <v>23</v>
      </c>
      <c r="L278" s="9" t="s">
        <v>23</v>
      </c>
      <c r="M278" s="7" t="s">
        <v>25</v>
      </c>
      <c r="N278" s="10" t="s">
        <v>26</v>
      </c>
    </row>
    <row r="279" ht="28" customHeight="1" spans="1:14">
      <c r="A279" s="7">
        <v>276</v>
      </c>
      <c r="B279" s="8">
        <v>45829</v>
      </c>
      <c r="C279" s="7" t="s">
        <v>90</v>
      </c>
      <c r="D279" s="9" t="s">
        <v>870</v>
      </c>
      <c r="E279" s="7" t="s">
        <v>20</v>
      </c>
      <c r="F279" s="9" t="s">
        <v>871</v>
      </c>
      <c r="G279" s="9" t="s">
        <v>872</v>
      </c>
      <c r="H279" s="9" t="s">
        <v>873</v>
      </c>
      <c r="I279" s="9" t="s">
        <v>86</v>
      </c>
      <c r="J279" s="8" t="s">
        <v>874</v>
      </c>
      <c r="K279" s="9" t="s">
        <v>875</v>
      </c>
      <c r="L279" s="9" t="s">
        <v>876</v>
      </c>
      <c r="M279" s="7" t="s">
        <v>25</v>
      </c>
      <c r="N279" s="10" t="s">
        <v>26</v>
      </c>
    </row>
    <row r="280" ht="28" customHeight="1" spans="1:14">
      <c r="A280" s="7">
        <v>277</v>
      </c>
      <c r="B280" s="8">
        <v>45829</v>
      </c>
      <c r="C280" s="7" t="s">
        <v>394</v>
      </c>
      <c r="D280" s="9" t="s">
        <v>661</v>
      </c>
      <c r="E280" s="7" t="s">
        <v>20</v>
      </c>
      <c r="F280" s="9" t="s">
        <v>877</v>
      </c>
      <c r="G280" s="9" t="s">
        <v>878</v>
      </c>
      <c r="H280" s="9" t="s">
        <v>879</v>
      </c>
      <c r="I280" s="9" t="s">
        <v>880</v>
      </c>
      <c r="J280" s="8" t="s">
        <v>881</v>
      </c>
      <c r="K280" s="9" t="s">
        <v>882</v>
      </c>
      <c r="L280" s="9" t="s">
        <v>883</v>
      </c>
      <c r="M280" s="7" t="s">
        <v>25</v>
      </c>
      <c r="N280" s="10" t="s">
        <v>26</v>
      </c>
    </row>
    <row r="281" ht="28" customHeight="1" spans="1:14">
      <c r="A281" s="7">
        <v>278</v>
      </c>
      <c r="B281" s="8">
        <v>45829</v>
      </c>
      <c r="C281" s="7" t="s">
        <v>394</v>
      </c>
      <c r="D281" s="9" t="s">
        <v>884</v>
      </c>
      <c r="E281" s="7" t="s">
        <v>20</v>
      </c>
      <c r="F281" s="9" t="s">
        <v>877</v>
      </c>
      <c r="G281" s="9" t="s">
        <v>878</v>
      </c>
      <c r="H281" s="9" t="s">
        <v>879</v>
      </c>
      <c r="I281" s="9" t="s">
        <v>880</v>
      </c>
      <c r="J281" s="8" t="s">
        <v>885</v>
      </c>
      <c r="K281" s="9" t="s">
        <v>882</v>
      </c>
      <c r="L281" s="9" t="s">
        <v>883</v>
      </c>
      <c r="M281" s="7" t="s">
        <v>25</v>
      </c>
      <c r="N281" s="10" t="s">
        <v>26</v>
      </c>
    </row>
    <row r="282" ht="28" customHeight="1" spans="1:14">
      <c r="A282" s="7">
        <v>279</v>
      </c>
      <c r="B282" s="8">
        <v>45829</v>
      </c>
      <c r="C282" s="7" t="s">
        <v>394</v>
      </c>
      <c r="D282" s="9" t="s">
        <v>886</v>
      </c>
      <c r="E282" s="7" t="s">
        <v>20</v>
      </c>
      <c r="F282" s="9" t="s">
        <v>887</v>
      </c>
      <c r="G282" s="9" t="s">
        <v>888</v>
      </c>
      <c r="H282" s="9" t="s">
        <v>889</v>
      </c>
      <c r="I282" s="9" t="s">
        <v>890</v>
      </c>
      <c r="J282" s="8" t="s">
        <v>891</v>
      </c>
      <c r="K282" s="9" t="s">
        <v>892</v>
      </c>
      <c r="L282" s="9" t="s">
        <v>893</v>
      </c>
      <c r="M282" s="7" t="s">
        <v>25</v>
      </c>
      <c r="N282" s="10" t="s">
        <v>26</v>
      </c>
    </row>
    <row r="283" ht="28" customHeight="1" spans="1:14">
      <c r="A283" s="7">
        <v>280</v>
      </c>
      <c r="B283" s="8">
        <v>45829</v>
      </c>
      <c r="C283" s="7" t="s">
        <v>90</v>
      </c>
      <c r="D283" s="9" t="s">
        <v>894</v>
      </c>
      <c r="E283" s="7" t="s">
        <v>20</v>
      </c>
      <c r="F283" s="9" t="s">
        <v>871</v>
      </c>
      <c r="G283" s="9" t="s">
        <v>872</v>
      </c>
      <c r="H283" s="9" t="s">
        <v>895</v>
      </c>
      <c r="I283" s="9" t="s">
        <v>896</v>
      </c>
      <c r="J283" s="8" t="s">
        <v>897</v>
      </c>
      <c r="K283" s="9" t="s">
        <v>898</v>
      </c>
      <c r="L283" s="9" t="s">
        <v>899</v>
      </c>
      <c r="M283" s="7" t="s">
        <v>25</v>
      </c>
      <c r="N283" s="10" t="s">
        <v>26</v>
      </c>
    </row>
    <row r="284" ht="28" customHeight="1" spans="1:14">
      <c r="A284" s="7">
        <v>281</v>
      </c>
      <c r="B284" s="8">
        <v>45829</v>
      </c>
      <c r="C284" s="7" t="s">
        <v>394</v>
      </c>
      <c r="D284" s="9" t="s">
        <v>900</v>
      </c>
      <c r="E284" s="7" t="s">
        <v>20</v>
      </c>
      <c r="F284" s="9" t="s">
        <v>887</v>
      </c>
      <c r="G284" s="9" t="s">
        <v>888</v>
      </c>
      <c r="H284" s="9" t="s">
        <v>901</v>
      </c>
      <c r="I284" s="9" t="s">
        <v>902</v>
      </c>
      <c r="J284" s="8" t="s">
        <v>903</v>
      </c>
      <c r="K284" s="9" t="s">
        <v>904</v>
      </c>
      <c r="L284" s="9" t="s">
        <v>905</v>
      </c>
      <c r="M284" s="7" t="s">
        <v>25</v>
      </c>
      <c r="N284" s="10" t="s">
        <v>26</v>
      </c>
    </row>
    <row r="285" ht="28" customHeight="1" spans="1:14">
      <c r="A285" s="7">
        <v>282</v>
      </c>
      <c r="B285" s="8">
        <v>45839</v>
      </c>
      <c r="C285" s="7" t="s">
        <v>18</v>
      </c>
      <c r="D285" s="9" t="s">
        <v>906</v>
      </c>
      <c r="E285" s="7" t="s">
        <v>20</v>
      </c>
      <c r="F285" s="9" t="s">
        <v>907</v>
      </c>
      <c r="G285" s="9" t="s">
        <v>908</v>
      </c>
      <c r="H285" s="9" t="s">
        <v>23</v>
      </c>
      <c r="I285" s="9" t="s">
        <v>23</v>
      </c>
      <c r="J285" s="8" t="s">
        <v>909</v>
      </c>
      <c r="K285" s="9" t="s">
        <v>23</v>
      </c>
      <c r="L285" s="9" t="s">
        <v>23</v>
      </c>
      <c r="M285" s="7" t="s">
        <v>25</v>
      </c>
      <c r="N285" s="10" t="s">
        <v>26</v>
      </c>
    </row>
    <row r="286" ht="28" customHeight="1" spans="1:14">
      <c r="A286" s="7">
        <v>283</v>
      </c>
      <c r="B286" s="8">
        <v>45839</v>
      </c>
      <c r="C286" s="7" t="s">
        <v>18</v>
      </c>
      <c r="D286" s="9" t="s">
        <v>910</v>
      </c>
      <c r="E286" s="7" t="s">
        <v>20</v>
      </c>
      <c r="F286" s="9" t="s">
        <v>911</v>
      </c>
      <c r="G286" s="9" t="s">
        <v>912</v>
      </c>
      <c r="H286" s="9" t="s">
        <v>23</v>
      </c>
      <c r="I286" s="9" t="s">
        <v>23</v>
      </c>
      <c r="J286" s="8" t="s">
        <v>913</v>
      </c>
      <c r="K286" s="9" t="s">
        <v>23</v>
      </c>
      <c r="L286" s="9" t="s">
        <v>23</v>
      </c>
      <c r="M286" s="7" t="s">
        <v>25</v>
      </c>
      <c r="N286" s="10" t="s">
        <v>26</v>
      </c>
    </row>
  </sheetData>
  <autoFilter ref="A2:N286">
    <sortState ref="A2:N286">
      <sortCondition ref="B2:B3"/>
    </sortState>
    <extLst/>
  </autoFilter>
  <mergeCells count="8">
    <mergeCell ref="A1:N1"/>
    <mergeCell ref="E2:G2"/>
    <mergeCell ref="H2:L2"/>
    <mergeCell ref="M2:N2"/>
    <mergeCell ref="A2:A3"/>
    <mergeCell ref="B2:B3"/>
    <mergeCell ref="C2:C3"/>
    <mergeCell ref="D2:D3"/>
  </mergeCells>
  <dataValidations count="1">
    <dataValidation type="list" allowBlank="1" showInputMessage="1" showErrorMessage="1" sqref="E162:E166 E167:E171 E172:E181 E182:E190 E191:E200 E201:E209 E210:E215 E216:E239 E240:E250 E251:E286">
      <formula1>"食品-生产,食品-流通,食品-餐饮,药品-生产,药品-批发,药品-零售,药品-医疗机构,医疗器械-生产,医疗器械-批发,医疗器械-门店,医疗器械-医疗机构,化妆品-生产,化妆品-经营,保健食品-生产,保健食品-经营"</formula1>
    </dataValidation>
  </dataValidations>
  <pageMargins left="0.75" right="0.75" top="1" bottom="1" header="0.5" footer="0.5"/>
  <pageSetup paperSize="9" scale="6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合格（283批次）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ZHYWB</dc:creator>
  <cp:lastModifiedBy>丘月华</cp:lastModifiedBy>
  <dcterms:created xsi:type="dcterms:W3CDTF">2025-07-15T05:57:00Z</dcterms:created>
  <dcterms:modified xsi:type="dcterms:W3CDTF">2025-07-22T09:11:08Z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843A19F96FA746918AFBB35EF2615AE6_13</vt:lpwstr>
  </property>
  <property fmtid="{D5CDD505-2E9C-101B-9397-08002B2CF9AE}" pid="3" name="KSOProductBuildVer">
    <vt:lpwstr>2052-11.8.2.12085</vt:lpwstr>
  </property>
</Properties>
</file>